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18249\Documents\Tencent Files\1824957150\FileRecv\"/>
    </mc:Choice>
  </mc:AlternateContent>
  <xr:revisionPtr revIDLastSave="0" documentId="13_ncr:1_{21B61E75-EC39-49A8-9F62-8C0D0CEFC9EB}" xr6:coauthVersionLast="47" xr6:coauthVersionMax="47" xr10:uidLastSave="{00000000-0000-0000-0000-000000000000}"/>
  <bookViews>
    <workbookView xWindow="-120" yWindow="-120" windowWidth="38640" windowHeight="21840" activeTab="2" xr2:uid="{00000000-000D-0000-FFFF-FFFF00000000}"/>
  </bookViews>
  <sheets>
    <sheet name="问题2的转运方案结果" sheetId="1" r:id="rId1"/>
    <sheet name="问题3的转运方案结果" sheetId="4" r:id="rId2"/>
    <sheet name="问题4的转运方案结果" sheetId="5" r:id="rId3"/>
  </sheets>
  <calcPr calcId="191029"/>
</workbook>
</file>

<file path=xl/calcChain.xml><?xml version="1.0" encoding="utf-8"?>
<calcChain xmlns="http://schemas.openxmlformats.org/spreadsheetml/2006/main">
  <c r="GK409" i="1" l="1"/>
  <c r="GJ409" i="1"/>
  <c r="GI409" i="1"/>
  <c r="GH409" i="1"/>
  <c r="GG409" i="1"/>
  <c r="GF409" i="1"/>
  <c r="GE409" i="1"/>
  <c r="GD409" i="1"/>
  <c r="GC409" i="1"/>
  <c r="GB409" i="1"/>
  <c r="GA409" i="1"/>
  <c r="FZ409" i="1"/>
  <c r="FY409" i="1"/>
  <c r="FX409" i="1"/>
  <c r="FW409" i="1"/>
  <c r="FV409" i="1"/>
  <c r="FU409" i="1"/>
  <c r="FT409" i="1"/>
  <c r="FS409" i="1"/>
  <c r="FR409" i="1"/>
  <c r="FQ409" i="1"/>
  <c r="FP409" i="1"/>
  <c r="FO409" i="1"/>
  <c r="FN409" i="1"/>
  <c r="FM409" i="1"/>
  <c r="FL409" i="1"/>
  <c r="FK409" i="1"/>
  <c r="FJ409" i="1"/>
  <c r="FI409" i="1"/>
  <c r="FH409" i="1"/>
  <c r="FG409" i="1"/>
  <c r="FF409" i="1"/>
  <c r="FE409" i="1"/>
  <c r="FD409" i="1"/>
  <c r="FC409" i="1"/>
  <c r="FB409" i="1"/>
  <c r="FA409" i="1"/>
  <c r="EZ409" i="1"/>
  <c r="EY409" i="1"/>
  <c r="EX409" i="1"/>
  <c r="EW409" i="1"/>
  <c r="EV409" i="1"/>
  <c r="EU409" i="1"/>
  <c r="ET409" i="1"/>
  <c r="ES409" i="1"/>
  <c r="ER409" i="1"/>
  <c r="EQ409" i="1"/>
  <c r="EP409" i="1"/>
  <c r="EO409" i="1"/>
  <c r="EN409" i="1"/>
  <c r="EM409" i="1"/>
  <c r="EL409" i="1"/>
  <c r="EK409" i="1"/>
  <c r="EJ409" i="1"/>
  <c r="EI409" i="1"/>
  <c r="EH409" i="1"/>
  <c r="EG409" i="1"/>
  <c r="EF409" i="1"/>
  <c r="EE409" i="1"/>
  <c r="ED409" i="1"/>
  <c r="EC409" i="1"/>
  <c r="EB409" i="1"/>
  <c r="EA409" i="1"/>
  <c r="DZ409" i="1"/>
  <c r="DY409" i="1"/>
  <c r="DX409" i="1"/>
  <c r="DW409" i="1"/>
  <c r="DV409" i="1"/>
  <c r="DU409" i="1"/>
  <c r="DT409" i="1"/>
  <c r="DS409" i="1"/>
  <c r="DR409" i="1"/>
  <c r="DQ409" i="1"/>
  <c r="DP409" i="1"/>
  <c r="DO409" i="1"/>
  <c r="DN409" i="1"/>
  <c r="DM409" i="1"/>
  <c r="DL409" i="1"/>
  <c r="DK409" i="1"/>
  <c r="DJ409" i="1"/>
  <c r="DI409" i="1"/>
  <c r="DH409" i="1"/>
  <c r="DG409" i="1"/>
  <c r="DF409" i="1"/>
  <c r="DE409" i="1"/>
  <c r="DD409" i="1"/>
  <c r="DC409" i="1"/>
  <c r="DB409" i="1"/>
  <c r="DA409" i="1"/>
  <c r="CZ409" i="1"/>
  <c r="CY409" i="1"/>
  <c r="CX409" i="1"/>
  <c r="CW409" i="1"/>
  <c r="CV409" i="1"/>
  <c r="CU409" i="1"/>
  <c r="CT409" i="1"/>
  <c r="CS409" i="1"/>
  <c r="CR409" i="1"/>
  <c r="CQ409" i="1"/>
  <c r="CP409" i="1"/>
  <c r="CO409" i="1"/>
  <c r="CN409" i="1"/>
  <c r="CM409" i="1"/>
  <c r="CL409" i="1"/>
  <c r="CK409" i="1"/>
  <c r="CJ409" i="1"/>
  <c r="CI409" i="1"/>
  <c r="CH409" i="1"/>
  <c r="CG409" i="1"/>
  <c r="CF409" i="1"/>
  <c r="CE409" i="1"/>
  <c r="CD409" i="1"/>
  <c r="CC409" i="1"/>
  <c r="CB409" i="1"/>
  <c r="CA409" i="1"/>
  <c r="BZ409" i="1"/>
  <c r="BY409" i="1"/>
  <c r="BX409" i="1"/>
  <c r="BW409" i="1"/>
  <c r="BV409" i="1"/>
  <c r="BU409" i="1"/>
  <c r="BT409" i="1"/>
  <c r="BS409" i="1"/>
  <c r="BR409" i="1"/>
  <c r="BQ409" i="1"/>
  <c r="BP409" i="1"/>
  <c r="BO409" i="1"/>
  <c r="BN409" i="1"/>
  <c r="BM409" i="1"/>
  <c r="BL409" i="1"/>
  <c r="BK409" i="1"/>
  <c r="BJ409" i="1"/>
  <c r="BI409" i="1"/>
  <c r="BH409" i="1"/>
  <c r="BG409" i="1"/>
  <c r="BF409" i="1"/>
  <c r="BE409" i="1"/>
  <c r="BD409" i="1"/>
  <c r="BC409" i="1"/>
  <c r="BB409" i="1"/>
  <c r="BA409" i="1"/>
  <c r="AZ409" i="1"/>
  <c r="AY409" i="1"/>
  <c r="AX409" i="1"/>
  <c r="AW409" i="1"/>
  <c r="AV409" i="1"/>
  <c r="AU409" i="1"/>
  <c r="AT409" i="1"/>
  <c r="AS409" i="1"/>
  <c r="AR409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B409" i="1"/>
  <c r="GL408" i="1"/>
  <c r="GL407" i="1"/>
  <c r="GL406" i="1"/>
  <c r="GL405" i="1"/>
  <c r="GL404" i="1"/>
  <c r="GL403" i="1"/>
  <c r="GL402" i="1"/>
  <c r="GL401" i="1"/>
  <c r="GL400" i="1"/>
  <c r="GL390" i="1"/>
  <c r="GL380" i="1"/>
  <c r="GL370" i="1"/>
  <c r="GL360" i="1"/>
  <c r="GL350" i="1"/>
  <c r="GL340" i="1"/>
  <c r="GL330" i="1"/>
  <c r="GL320" i="1"/>
  <c r="GL310" i="1"/>
  <c r="GL309" i="1"/>
  <c r="GL308" i="1"/>
  <c r="GL307" i="1"/>
  <c r="GL306" i="1"/>
  <c r="GL305" i="1"/>
  <c r="GL304" i="1"/>
  <c r="GL303" i="1"/>
  <c r="GL302" i="1"/>
  <c r="GL301" i="1"/>
  <c r="GL300" i="1"/>
  <c r="GL290" i="1"/>
  <c r="GL280" i="1"/>
  <c r="GL270" i="1"/>
  <c r="GL260" i="1"/>
  <c r="GL250" i="1"/>
  <c r="GL240" i="1"/>
  <c r="GL230" i="1"/>
  <c r="GL220" i="1"/>
  <c r="GL210" i="1"/>
  <c r="GL209" i="1"/>
  <c r="GL208" i="1"/>
  <c r="GL207" i="1"/>
  <c r="GL206" i="1"/>
  <c r="GL205" i="1"/>
  <c r="GL204" i="1"/>
  <c r="GL203" i="1"/>
  <c r="GL202" i="1"/>
  <c r="GL201" i="1"/>
  <c r="GL200" i="1"/>
  <c r="GL190" i="1"/>
  <c r="GL180" i="1"/>
  <c r="GL170" i="1"/>
  <c r="GL160" i="1"/>
  <c r="GL150" i="1"/>
  <c r="GL140" i="1"/>
  <c r="GL130" i="1"/>
  <c r="GL120" i="1"/>
  <c r="GL110" i="1"/>
  <c r="GL109" i="1"/>
  <c r="GL108" i="1"/>
  <c r="GL107" i="1"/>
  <c r="GL106" i="1"/>
  <c r="GL105" i="1"/>
  <c r="GL104" i="1"/>
  <c r="GL103" i="1"/>
  <c r="GL102" i="1"/>
  <c r="GL101" i="1"/>
  <c r="GL100" i="1"/>
  <c r="GL90" i="1"/>
  <c r="GL80" i="1"/>
  <c r="GL70" i="1"/>
  <c r="GL60" i="1"/>
  <c r="GL50" i="1"/>
  <c r="GL40" i="1"/>
  <c r="GL30" i="1"/>
  <c r="GL20" i="1"/>
  <c r="GL10" i="1"/>
  <c r="GJ409" i="5"/>
  <c r="GI409" i="5"/>
  <c r="GH409" i="5"/>
  <c r="GG409" i="5"/>
  <c r="GF409" i="5"/>
  <c r="GE409" i="5"/>
  <c r="GD409" i="5"/>
  <c r="GC409" i="5"/>
  <c r="GB409" i="5"/>
  <c r="GA409" i="5"/>
  <c r="FZ409" i="5"/>
  <c r="FY409" i="5"/>
  <c r="FX409" i="5"/>
  <c r="FW409" i="5"/>
  <c r="FV409" i="5"/>
  <c r="FU409" i="5"/>
  <c r="FT409" i="5"/>
  <c r="FS409" i="5"/>
  <c r="FR409" i="5"/>
  <c r="FQ409" i="5"/>
  <c r="FP409" i="5"/>
  <c r="FO409" i="5"/>
  <c r="FN409" i="5"/>
  <c r="FM409" i="5"/>
  <c r="FL409" i="5"/>
  <c r="FK409" i="5"/>
  <c r="FJ409" i="5"/>
  <c r="FI409" i="5"/>
  <c r="FH409" i="5"/>
  <c r="FG409" i="5"/>
  <c r="FF409" i="5"/>
  <c r="FE409" i="5"/>
  <c r="FD409" i="5"/>
  <c r="FC409" i="5"/>
  <c r="FB409" i="5"/>
  <c r="FA409" i="5"/>
  <c r="EZ409" i="5"/>
  <c r="EY409" i="5"/>
  <c r="EX409" i="5"/>
  <c r="EW409" i="5"/>
  <c r="EV409" i="5"/>
  <c r="EU409" i="5"/>
  <c r="ET409" i="5"/>
  <c r="ES409" i="5"/>
  <c r="ER409" i="5"/>
  <c r="EQ409" i="5"/>
  <c r="EP409" i="5"/>
  <c r="EO409" i="5"/>
  <c r="EN409" i="5"/>
  <c r="EM409" i="5"/>
  <c r="EL409" i="5"/>
  <c r="EK409" i="5"/>
  <c r="EJ409" i="5"/>
  <c r="EI409" i="5"/>
  <c r="EH409" i="5"/>
  <c r="EG409" i="5"/>
  <c r="EF409" i="5"/>
  <c r="EE409" i="5"/>
  <c r="ED409" i="5"/>
  <c r="EC409" i="5"/>
  <c r="EB409" i="5"/>
  <c r="EA409" i="5"/>
  <c r="DZ409" i="5"/>
  <c r="DY409" i="5"/>
  <c r="DX409" i="5"/>
  <c r="DW409" i="5"/>
  <c r="DV409" i="5"/>
  <c r="DU409" i="5"/>
  <c r="DT409" i="5"/>
  <c r="DS409" i="5"/>
  <c r="DR409" i="5"/>
  <c r="DQ409" i="5"/>
  <c r="DP409" i="5"/>
  <c r="DO409" i="5"/>
  <c r="DN409" i="5"/>
  <c r="DM409" i="5"/>
  <c r="DL409" i="5"/>
  <c r="DK409" i="5"/>
  <c r="DJ409" i="5"/>
  <c r="DI409" i="5"/>
  <c r="DH409" i="5"/>
  <c r="DG409" i="5"/>
  <c r="DF409" i="5"/>
  <c r="DE409" i="5"/>
  <c r="DD409" i="5"/>
  <c r="DC409" i="5"/>
  <c r="DB409" i="5"/>
  <c r="DA409" i="5"/>
  <c r="CZ409" i="5"/>
  <c r="CY409" i="5"/>
  <c r="CX409" i="5"/>
  <c r="CW409" i="5"/>
  <c r="CV409" i="5"/>
  <c r="CU409" i="5"/>
  <c r="CT409" i="5"/>
  <c r="CS409" i="5"/>
  <c r="CR409" i="5"/>
  <c r="CQ409" i="5"/>
  <c r="CP409" i="5"/>
  <c r="CO409" i="5"/>
  <c r="CN409" i="5"/>
  <c r="CM409" i="5"/>
  <c r="CL409" i="5"/>
  <c r="CK409" i="5"/>
  <c r="CJ409" i="5"/>
  <c r="CI409" i="5"/>
  <c r="CH409" i="5"/>
  <c r="CG409" i="5"/>
  <c r="CF409" i="5"/>
  <c r="CE409" i="5"/>
  <c r="CD409" i="5"/>
  <c r="CC409" i="5"/>
  <c r="CB409" i="5"/>
  <c r="CA409" i="5"/>
  <c r="BZ409" i="5"/>
  <c r="BY409" i="5"/>
  <c r="BX409" i="5"/>
  <c r="BW409" i="5"/>
  <c r="BV409" i="5"/>
  <c r="BU409" i="5"/>
  <c r="BT409" i="5"/>
  <c r="BS409" i="5"/>
  <c r="BR409" i="5"/>
  <c r="BQ409" i="5"/>
  <c r="BP409" i="5"/>
  <c r="BO409" i="5"/>
  <c r="BN409" i="5"/>
  <c r="BM409" i="5"/>
  <c r="BL409" i="5"/>
  <c r="BK409" i="5"/>
  <c r="BJ409" i="5"/>
  <c r="BI409" i="5"/>
  <c r="BH409" i="5"/>
  <c r="BG409" i="5"/>
  <c r="BF409" i="5"/>
  <c r="BE409" i="5"/>
  <c r="BD409" i="5"/>
  <c r="BC409" i="5"/>
  <c r="BB409" i="5"/>
  <c r="BA409" i="5"/>
  <c r="AZ409" i="5"/>
  <c r="AY409" i="5"/>
  <c r="AX409" i="5"/>
  <c r="AW409" i="5"/>
  <c r="AV409" i="5"/>
  <c r="AU409" i="5"/>
  <c r="AT409" i="5"/>
  <c r="AS409" i="5"/>
  <c r="AR409" i="5"/>
  <c r="AQ409" i="5"/>
  <c r="AP409" i="5"/>
  <c r="AO409" i="5"/>
  <c r="AN409" i="5"/>
  <c r="AM409" i="5"/>
  <c r="AL409" i="5"/>
  <c r="AK409" i="5"/>
  <c r="AJ409" i="5"/>
  <c r="AI409" i="5"/>
  <c r="AH409" i="5"/>
  <c r="AG409" i="5"/>
  <c r="AF409" i="5"/>
  <c r="AE409" i="5"/>
  <c r="AD409" i="5"/>
  <c r="AC409" i="5"/>
  <c r="AB409" i="5"/>
  <c r="AA409" i="5"/>
  <c r="Z409" i="5"/>
  <c r="Y409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GL408" i="5"/>
  <c r="GL407" i="5"/>
  <c r="GL406" i="5"/>
  <c r="GL405" i="5"/>
  <c r="GL404" i="5"/>
  <c r="GL403" i="5"/>
  <c r="GL402" i="5"/>
  <c r="GL401" i="5"/>
  <c r="GL400" i="5"/>
  <c r="GL399" i="5"/>
  <c r="GL398" i="5"/>
  <c r="GL397" i="5"/>
  <c r="GL396" i="5"/>
  <c r="GL395" i="5"/>
  <c r="GL394" i="5"/>
  <c r="GL393" i="5"/>
  <c r="GL392" i="5"/>
  <c r="GL391" i="5"/>
  <c r="GL390" i="5"/>
  <c r="GL389" i="5"/>
  <c r="GL388" i="5"/>
  <c r="GL387" i="5"/>
  <c r="GL386" i="5"/>
  <c r="GL385" i="5"/>
  <c r="GL384" i="5"/>
  <c r="GL383" i="5"/>
  <c r="GL382" i="5"/>
  <c r="GL381" i="5"/>
  <c r="GL380" i="5"/>
  <c r="GL379" i="5"/>
  <c r="GL378" i="5"/>
  <c r="GL377" i="5"/>
  <c r="GL376" i="5"/>
  <c r="GL375" i="5"/>
  <c r="GL374" i="5"/>
  <c r="GL373" i="5"/>
  <c r="GL372" i="5"/>
  <c r="GL371" i="5"/>
  <c r="GL370" i="5"/>
  <c r="GL369" i="5"/>
  <c r="GL368" i="5"/>
  <c r="GL367" i="5"/>
  <c r="GL366" i="5"/>
  <c r="GL365" i="5"/>
  <c r="GL364" i="5"/>
  <c r="GL363" i="5"/>
  <c r="GL362" i="5"/>
  <c r="GL361" i="5"/>
  <c r="GL360" i="5"/>
  <c r="GL359" i="5"/>
  <c r="GL358" i="5"/>
  <c r="GL357" i="5"/>
  <c r="GL356" i="5"/>
  <c r="GL355" i="5"/>
  <c r="GL354" i="5"/>
  <c r="GL353" i="5"/>
  <c r="GL352" i="5"/>
  <c r="GL351" i="5"/>
  <c r="GL350" i="5"/>
  <c r="GL349" i="5"/>
  <c r="GL348" i="5"/>
  <c r="GL347" i="5"/>
  <c r="GL346" i="5"/>
  <c r="GL345" i="5"/>
  <c r="GL344" i="5"/>
  <c r="GL343" i="5"/>
  <c r="GL342" i="5"/>
  <c r="GL341" i="5"/>
  <c r="GL340" i="5"/>
  <c r="GL339" i="5"/>
  <c r="GL338" i="5"/>
  <c r="GL337" i="5"/>
  <c r="GL336" i="5"/>
  <c r="GL335" i="5"/>
  <c r="GL334" i="5"/>
  <c r="GL333" i="5"/>
  <c r="GL332" i="5"/>
  <c r="GL331" i="5"/>
  <c r="GL330" i="5"/>
  <c r="GL329" i="5"/>
  <c r="GL328" i="5"/>
  <c r="GL327" i="5"/>
  <c r="GL326" i="5"/>
  <c r="GL325" i="5"/>
  <c r="GL324" i="5"/>
  <c r="GL323" i="5"/>
  <c r="GL322" i="5"/>
  <c r="GL321" i="5"/>
  <c r="GL320" i="5"/>
  <c r="GL319" i="5"/>
  <c r="GL318" i="5"/>
  <c r="GL317" i="5"/>
  <c r="GL316" i="5"/>
  <c r="GL315" i="5"/>
  <c r="GL314" i="5"/>
  <c r="GL313" i="5"/>
  <c r="GL312" i="5"/>
  <c r="GL311" i="5"/>
  <c r="GL310" i="5"/>
  <c r="GL309" i="5"/>
  <c r="GL308" i="5"/>
  <c r="GL307" i="5"/>
  <c r="GL306" i="5"/>
  <c r="GL305" i="5"/>
  <c r="GL304" i="5"/>
  <c r="GL303" i="5"/>
  <c r="GL302" i="5"/>
  <c r="GL301" i="5"/>
  <c r="GL300" i="5"/>
  <c r="GL299" i="5"/>
  <c r="GL298" i="5"/>
  <c r="GL297" i="5"/>
  <c r="GL296" i="5"/>
  <c r="GL295" i="5"/>
  <c r="GL294" i="5"/>
  <c r="GL293" i="5"/>
  <c r="GL292" i="5"/>
  <c r="GL291" i="5"/>
  <c r="GL290" i="5"/>
  <c r="GL289" i="5"/>
  <c r="GL288" i="5"/>
  <c r="GL287" i="5"/>
  <c r="GL286" i="5"/>
  <c r="GL285" i="5"/>
  <c r="GL284" i="5"/>
  <c r="GL283" i="5"/>
  <c r="GL282" i="5"/>
  <c r="GL281" i="5"/>
  <c r="GL280" i="5"/>
  <c r="GL279" i="5"/>
  <c r="GL278" i="5"/>
  <c r="GL277" i="5"/>
  <c r="GL276" i="5"/>
  <c r="GL275" i="5"/>
  <c r="GL274" i="5"/>
  <c r="GL273" i="5"/>
  <c r="GL272" i="5"/>
  <c r="GL271" i="5"/>
  <c r="GL270" i="5"/>
  <c r="GL269" i="5"/>
  <c r="GL268" i="5"/>
  <c r="GL267" i="5"/>
  <c r="GL266" i="5"/>
  <c r="GL265" i="5"/>
  <c r="GL264" i="5"/>
  <c r="GL263" i="5"/>
  <c r="GL262" i="5"/>
  <c r="GL261" i="5"/>
  <c r="GL260" i="5"/>
  <c r="GL259" i="5"/>
  <c r="GL258" i="5"/>
  <c r="GL257" i="5"/>
  <c r="GL256" i="5"/>
  <c r="GL255" i="5"/>
  <c r="GL254" i="5"/>
  <c r="GL253" i="5"/>
  <c r="GL252" i="5"/>
  <c r="GL251" i="5"/>
  <c r="GL250" i="5"/>
  <c r="GL249" i="5"/>
  <c r="GL248" i="5"/>
  <c r="GL247" i="5"/>
  <c r="GL246" i="5"/>
  <c r="GL245" i="5"/>
  <c r="GL244" i="5"/>
  <c r="GL243" i="5"/>
  <c r="GL242" i="5"/>
  <c r="GL241" i="5"/>
  <c r="GL240" i="5"/>
  <c r="GL239" i="5"/>
  <c r="GL238" i="5"/>
  <c r="GL237" i="5"/>
  <c r="GL236" i="5"/>
  <c r="GL235" i="5"/>
  <c r="GL234" i="5"/>
  <c r="GL233" i="5"/>
  <c r="GL232" i="5"/>
  <c r="GL231" i="5"/>
  <c r="GL230" i="5"/>
  <c r="GL229" i="5"/>
  <c r="GL228" i="5"/>
  <c r="GL227" i="5"/>
  <c r="GL226" i="5"/>
  <c r="GL225" i="5"/>
  <c r="GL224" i="5"/>
  <c r="GL223" i="5"/>
  <c r="GL222" i="5"/>
  <c r="GL221" i="5"/>
  <c r="GL220" i="5"/>
  <c r="GL219" i="5"/>
  <c r="GL218" i="5"/>
  <c r="GL217" i="5"/>
  <c r="GL216" i="5"/>
  <c r="GL215" i="5"/>
  <c r="GL214" i="5"/>
  <c r="GL213" i="5"/>
  <c r="GL212" i="5"/>
  <c r="GL211" i="5"/>
  <c r="GL210" i="5"/>
  <c r="GL209" i="5"/>
  <c r="GL208" i="5"/>
  <c r="GL207" i="5"/>
  <c r="GL206" i="5"/>
  <c r="GL205" i="5"/>
  <c r="GL204" i="5"/>
  <c r="GL203" i="5"/>
  <c r="GL202" i="5"/>
  <c r="GL201" i="5"/>
  <c r="GL200" i="5"/>
  <c r="GL199" i="5"/>
  <c r="GL198" i="5"/>
  <c r="GL197" i="5"/>
  <c r="GL196" i="5"/>
  <c r="GL195" i="5"/>
  <c r="GL194" i="5"/>
  <c r="GL193" i="5"/>
  <c r="GL192" i="5"/>
  <c r="GL191" i="5"/>
  <c r="GL190" i="5"/>
  <c r="GL189" i="5"/>
  <c r="GL188" i="5"/>
  <c r="GL187" i="5"/>
  <c r="GL186" i="5"/>
  <c r="GL185" i="5"/>
  <c r="GL184" i="5"/>
  <c r="GL183" i="5"/>
  <c r="GL182" i="5"/>
  <c r="GL181" i="5"/>
  <c r="GL180" i="5"/>
  <c r="GL179" i="5"/>
  <c r="GL178" i="5"/>
  <c r="GL177" i="5"/>
  <c r="GL176" i="5"/>
  <c r="GL175" i="5"/>
  <c r="GL174" i="5"/>
  <c r="GL173" i="5"/>
  <c r="GL172" i="5"/>
  <c r="GL171" i="5"/>
  <c r="GL170" i="5"/>
  <c r="GL169" i="5"/>
  <c r="GL168" i="5"/>
  <c r="GL167" i="5"/>
  <c r="GL166" i="5"/>
  <c r="GL165" i="5"/>
  <c r="GL164" i="5"/>
  <c r="GL163" i="5"/>
  <c r="GL162" i="5"/>
  <c r="GL161" i="5"/>
  <c r="GL160" i="5"/>
  <c r="GL159" i="5"/>
  <c r="GL158" i="5"/>
  <c r="GL157" i="5"/>
  <c r="GL156" i="5"/>
  <c r="GL155" i="5"/>
  <c r="GL154" i="5"/>
  <c r="GL153" i="5"/>
  <c r="GL152" i="5"/>
  <c r="GL151" i="5"/>
  <c r="GL150" i="5"/>
  <c r="GL149" i="5"/>
  <c r="GL148" i="5"/>
  <c r="GL147" i="5"/>
  <c r="GL146" i="5"/>
  <c r="GL145" i="5"/>
  <c r="GL144" i="5"/>
  <c r="GL143" i="5"/>
  <c r="GL142" i="5"/>
  <c r="GL141" i="5"/>
  <c r="GL140" i="5"/>
  <c r="GL139" i="5"/>
  <c r="GL138" i="5"/>
  <c r="GL137" i="5"/>
  <c r="GL136" i="5"/>
  <c r="GL135" i="5"/>
  <c r="GL134" i="5"/>
  <c r="GL133" i="5"/>
  <c r="GL132" i="5"/>
  <c r="GL131" i="5"/>
  <c r="GL130" i="5"/>
  <c r="GL129" i="5"/>
  <c r="GL128" i="5"/>
  <c r="GL127" i="5"/>
  <c r="GL126" i="5"/>
  <c r="GL125" i="5"/>
  <c r="GL124" i="5"/>
  <c r="GL123" i="5"/>
  <c r="GL122" i="5"/>
  <c r="GL121" i="5"/>
  <c r="GL120" i="5"/>
  <c r="GL119" i="5"/>
  <c r="GL118" i="5"/>
  <c r="GL117" i="5"/>
  <c r="GL116" i="5"/>
  <c r="GL115" i="5"/>
  <c r="GL114" i="5"/>
  <c r="GL113" i="5"/>
  <c r="GL112" i="5"/>
  <c r="GL111" i="5"/>
  <c r="GL110" i="5"/>
  <c r="GL109" i="5"/>
  <c r="GL108" i="5"/>
  <c r="GL107" i="5"/>
  <c r="GL106" i="5"/>
  <c r="GL105" i="5"/>
  <c r="GL104" i="5"/>
  <c r="GL103" i="5"/>
  <c r="GL102" i="5"/>
  <c r="GL101" i="5"/>
  <c r="GL100" i="5"/>
  <c r="GL99" i="5"/>
  <c r="GL98" i="5"/>
  <c r="GL97" i="5"/>
  <c r="GL96" i="5"/>
  <c r="GL95" i="5"/>
  <c r="GL94" i="5"/>
  <c r="GL93" i="5"/>
  <c r="GL92" i="5"/>
  <c r="GL91" i="5"/>
  <c r="GL90" i="5"/>
  <c r="GL89" i="5"/>
  <c r="GL88" i="5"/>
  <c r="GL87" i="5"/>
  <c r="GL86" i="5"/>
  <c r="GL85" i="5"/>
  <c r="GL84" i="5"/>
  <c r="GL83" i="5"/>
  <c r="GL82" i="5"/>
  <c r="GL81" i="5"/>
  <c r="GL80" i="5"/>
  <c r="GL79" i="5"/>
  <c r="GL78" i="5"/>
  <c r="GL77" i="5"/>
  <c r="GL76" i="5"/>
  <c r="GL75" i="5"/>
  <c r="GL74" i="5"/>
  <c r="GL73" i="5"/>
  <c r="GL72" i="5"/>
  <c r="GL71" i="5"/>
  <c r="GL70" i="5"/>
  <c r="GL69" i="5"/>
  <c r="GL68" i="5"/>
  <c r="GL67" i="5"/>
  <c r="GL66" i="5"/>
  <c r="GL65" i="5"/>
  <c r="GL64" i="5"/>
  <c r="GL63" i="5"/>
  <c r="GL62" i="5"/>
  <c r="GL61" i="5"/>
  <c r="GL60" i="5"/>
  <c r="GL59" i="5"/>
  <c r="GL58" i="5"/>
  <c r="GL57" i="5"/>
  <c r="GL56" i="5"/>
  <c r="GL55" i="5"/>
  <c r="GL54" i="5"/>
  <c r="GL53" i="5"/>
  <c r="GL52" i="5"/>
  <c r="GL51" i="5"/>
  <c r="GL50" i="5"/>
  <c r="GL49" i="5"/>
  <c r="GL48" i="5"/>
  <c r="GL47" i="5"/>
  <c r="GL46" i="5"/>
  <c r="GL45" i="5"/>
  <c r="GL44" i="5"/>
  <c r="GL43" i="5"/>
  <c r="GL42" i="5"/>
  <c r="GL41" i="5"/>
  <c r="GL40" i="5"/>
  <c r="GL39" i="5"/>
  <c r="GL38" i="5"/>
  <c r="GL37" i="5"/>
  <c r="GL36" i="5"/>
  <c r="GL35" i="5"/>
  <c r="GL34" i="5"/>
  <c r="GL33" i="5"/>
  <c r="GL32" i="5"/>
  <c r="GL31" i="5"/>
  <c r="GL30" i="5"/>
  <c r="GL29" i="5"/>
  <c r="GL28" i="5"/>
  <c r="GL27" i="5"/>
  <c r="GL26" i="5"/>
  <c r="GL25" i="5"/>
  <c r="GL24" i="5"/>
  <c r="GL23" i="5"/>
  <c r="GL22" i="5"/>
  <c r="GL21" i="5"/>
  <c r="GL20" i="5"/>
  <c r="GL19" i="5"/>
  <c r="GL18" i="5"/>
  <c r="GL17" i="5"/>
  <c r="GL16" i="5"/>
  <c r="GL15" i="5"/>
  <c r="GL14" i="5"/>
  <c r="GL13" i="5"/>
  <c r="GL12" i="5"/>
  <c r="GL11" i="5"/>
  <c r="GL10" i="5"/>
  <c r="GL9" i="5"/>
  <c r="GL8" i="5"/>
  <c r="GL7" i="5"/>
  <c r="GJ409" i="4"/>
  <c r="GI409" i="4"/>
  <c r="GH409" i="4"/>
  <c r="GG409" i="4"/>
  <c r="GF409" i="4"/>
  <c r="GE409" i="4"/>
  <c r="GD409" i="4"/>
  <c r="GC409" i="4"/>
  <c r="GB409" i="4"/>
  <c r="GA409" i="4"/>
  <c r="FZ409" i="4"/>
  <c r="FY409" i="4"/>
  <c r="FX409" i="4"/>
  <c r="FW409" i="4"/>
  <c r="FV409" i="4"/>
  <c r="FU409" i="4"/>
  <c r="FT409" i="4"/>
  <c r="FS409" i="4"/>
  <c r="FR409" i="4"/>
  <c r="FQ409" i="4"/>
  <c r="FP409" i="4"/>
  <c r="FO409" i="4"/>
  <c r="FN409" i="4"/>
  <c r="FM409" i="4"/>
  <c r="FL409" i="4"/>
  <c r="FK409" i="4"/>
  <c r="FJ409" i="4"/>
  <c r="FI409" i="4"/>
  <c r="FH409" i="4"/>
  <c r="FG409" i="4"/>
  <c r="FF409" i="4"/>
  <c r="FE409" i="4"/>
  <c r="FD409" i="4"/>
  <c r="FC409" i="4"/>
  <c r="FB409" i="4"/>
  <c r="FA409" i="4"/>
  <c r="EZ409" i="4"/>
  <c r="EY409" i="4"/>
  <c r="EX409" i="4"/>
  <c r="EW409" i="4"/>
  <c r="EV409" i="4"/>
  <c r="EU409" i="4"/>
  <c r="ET409" i="4"/>
  <c r="ES409" i="4"/>
  <c r="ER409" i="4"/>
  <c r="EQ409" i="4"/>
  <c r="EP409" i="4"/>
  <c r="EO409" i="4"/>
  <c r="EN409" i="4"/>
  <c r="EM409" i="4"/>
  <c r="EL409" i="4"/>
  <c r="EK409" i="4"/>
  <c r="EJ409" i="4"/>
  <c r="EI409" i="4"/>
  <c r="EH409" i="4"/>
  <c r="EG409" i="4"/>
  <c r="EF409" i="4"/>
  <c r="EE409" i="4"/>
  <c r="ED409" i="4"/>
  <c r="EC409" i="4"/>
  <c r="EB409" i="4"/>
  <c r="EA409" i="4"/>
  <c r="DZ409" i="4"/>
  <c r="DY409" i="4"/>
  <c r="DX409" i="4"/>
  <c r="DW409" i="4"/>
  <c r="DV409" i="4"/>
  <c r="DU409" i="4"/>
  <c r="DT409" i="4"/>
  <c r="DS409" i="4"/>
  <c r="DR409" i="4"/>
  <c r="DQ409" i="4"/>
  <c r="DP409" i="4"/>
  <c r="DO409" i="4"/>
  <c r="DN409" i="4"/>
  <c r="DM409" i="4"/>
  <c r="DL409" i="4"/>
  <c r="DK409" i="4"/>
  <c r="DJ409" i="4"/>
  <c r="DI409" i="4"/>
  <c r="DH409" i="4"/>
  <c r="DG409" i="4"/>
  <c r="DF409" i="4"/>
  <c r="DE409" i="4"/>
  <c r="DD409" i="4"/>
  <c r="DC409" i="4"/>
  <c r="DB409" i="4"/>
  <c r="DA409" i="4"/>
  <c r="CZ409" i="4"/>
  <c r="CY409" i="4"/>
  <c r="CX409" i="4"/>
  <c r="CW409" i="4"/>
  <c r="CV409" i="4"/>
  <c r="CU409" i="4"/>
  <c r="CT409" i="4"/>
  <c r="CS409" i="4"/>
  <c r="CR409" i="4"/>
  <c r="CQ409" i="4"/>
  <c r="CP409" i="4"/>
  <c r="CO409" i="4"/>
  <c r="CN409" i="4"/>
  <c r="CM409" i="4"/>
  <c r="CL409" i="4"/>
  <c r="CK409" i="4"/>
  <c r="CJ409" i="4"/>
  <c r="CI409" i="4"/>
  <c r="CH409" i="4"/>
  <c r="CG409" i="4"/>
  <c r="CF409" i="4"/>
  <c r="CE409" i="4"/>
  <c r="CD409" i="4"/>
  <c r="CC409" i="4"/>
  <c r="CB409" i="4"/>
  <c r="CA409" i="4"/>
  <c r="BZ409" i="4"/>
  <c r="BY409" i="4"/>
  <c r="BX409" i="4"/>
  <c r="BW409" i="4"/>
  <c r="BV409" i="4"/>
  <c r="BU409" i="4"/>
  <c r="BT409" i="4"/>
  <c r="BS409" i="4"/>
  <c r="BR409" i="4"/>
  <c r="BQ409" i="4"/>
  <c r="BP409" i="4"/>
  <c r="BO409" i="4"/>
  <c r="BN409" i="4"/>
  <c r="BM409" i="4"/>
  <c r="BL409" i="4"/>
  <c r="BK409" i="4"/>
  <c r="BJ409" i="4"/>
  <c r="BI409" i="4"/>
  <c r="BH409" i="4"/>
  <c r="BG409" i="4"/>
  <c r="BF409" i="4"/>
  <c r="BE409" i="4"/>
  <c r="BD409" i="4"/>
  <c r="BC409" i="4"/>
  <c r="BB409" i="4"/>
  <c r="BA409" i="4"/>
  <c r="AZ409" i="4"/>
  <c r="AY409" i="4"/>
  <c r="AX409" i="4"/>
  <c r="AW409" i="4"/>
  <c r="AV409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GL399" i="1"/>
  <c r="GL398" i="1"/>
  <c r="GL397" i="1"/>
  <c r="GL396" i="1"/>
  <c r="GL395" i="1"/>
  <c r="GL394" i="1"/>
  <c r="GL393" i="1"/>
  <c r="GL392" i="1"/>
  <c r="GL391" i="1"/>
  <c r="GL389" i="1"/>
  <c r="GL388" i="1"/>
  <c r="GL387" i="1"/>
  <c r="GL386" i="1"/>
  <c r="GL385" i="1"/>
  <c r="GL384" i="1"/>
  <c r="GL383" i="1"/>
  <c r="GL382" i="1"/>
  <c r="GL381" i="1"/>
  <c r="GL379" i="1"/>
  <c r="GL378" i="1"/>
  <c r="GL377" i="1"/>
  <c r="GL376" i="1"/>
  <c r="GL375" i="1"/>
  <c r="GL374" i="1"/>
  <c r="GL373" i="1"/>
  <c r="GL372" i="1"/>
  <c r="GL371" i="1"/>
  <c r="GL369" i="1"/>
  <c r="GL368" i="1"/>
  <c r="GL367" i="1"/>
  <c r="GL366" i="1"/>
  <c r="GL365" i="1"/>
  <c r="GL364" i="1"/>
  <c r="GL363" i="1"/>
  <c r="GL362" i="1"/>
  <c r="GL361" i="1"/>
  <c r="GL359" i="1"/>
  <c r="GL358" i="1"/>
  <c r="GL357" i="1"/>
  <c r="GL356" i="1"/>
  <c r="GL355" i="1"/>
  <c r="GL354" i="1"/>
  <c r="GL353" i="1"/>
  <c r="GL352" i="1"/>
  <c r="GL351" i="1"/>
  <c r="GL349" i="1"/>
  <c r="GL348" i="1"/>
  <c r="GL347" i="1"/>
  <c r="GL346" i="1"/>
  <c r="GL345" i="1"/>
  <c r="GL344" i="1"/>
  <c r="GL343" i="1"/>
  <c r="GL342" i="1"/>
  <c r="GL341" i="1"/>
  <c r="GL339" i="1"/>
  <c r="GL338" i="1"/>
  <c r="GL337" i="1"/>
  <c r="GL336" i="1"/>
  <c r="GL335" i="1"/>
  <c r="GL334" i="1"/>
  <c r="GL333" i="1"/>
  <c r="GL332" i="1"/>
  <c r="GL331" i="1"/>
  <c r="GL329" i="1"/>
  <c r="GL328" i="1"/>
  <c r="GL327" i="1"/>
  <c r="GL326" i="1"/>
  <c r="GL325" i="1"/>
  <c r="GL324" i="1"/>
  <c r="GL323" i="1"/>
  <c r="GL322" i="1"/>
  <c r="GL321" i="1"/>
  <c r="GL319" i="1"/>
  <c r="GL318" i="1"/>
  <c r="GL317" i="1"/>
  <c r="GL316" i="1"/>
  <c r="GL315" i="1"/>
  <c r="GL314" i="1"/>
  <c r="GL313" i="1"/>
  <c r="GL312" i="1"/>
  <c r="GL311" i="1"/>
  <c r="GL299" i="1"/>
  <c r="GL298" i="1"/>
  <c r="GL297" i="1"/>
  <c r="GL296" i="1"/>
  <c r="GL295" i="1"/>
  <c r="GL294" i="1"/>
  <c r="GL293" i="1"/>
  <c r="GL292" i="1"/>
  <c r="GL291" i="1"/>
  <c r="GL289" i="1"/>
  <c r="GL288" i="1"/>
  <c r="GL287" i="1"/>
  <c r="GL286" i="1"/>
  <c r="GL285" i="1"/>
  <c r="GL284" i="1"/>
  <c r="GL283" i="1"/>
  <c r="GL282" i="1"/>
  <c r="GL281" i="1"/>
  <c r="GL279" i="1"/>
  <c r="GL278" i="1"/>
  <c r="GL277" i="1"/>
  <c r="GL276" i="1"/>
  <c r="GL275" i="1"/>
  <c r="GL274" i="1"/>
  <c r="GL273" i="1"/>
  <c r="GL272" i="1"/>
  <c r="GL271" i="1"/>
  <c r="GL269" i="1"/>
  <c r="GL268" i="1"/>
  <c r="GL267" i="1"/>
  <c r="GL266" i="1"/>
  <c r="GL265" i="1"/>
  <c r="GL264" i="1"/>
  <c r="GL263" i="1"/>
  <c r="GL262" i="1"/>
  <c r="GL261" i="1"/>
  <c r="GL259" i="1"/>
  <c r="GL258" i="1"/>
  <c r="GL257" i="1"/>
  <c r="GL256" i="1"/>
  <c r="GL255" i="1"/>
  <c r="GL254" i="1"/>
  <c r="GL253" i="1"/>
  <c r="GL252" i="1"/>
  <c r="GL251" i="1"/>
  <c r="GL249" i="1"/>
  <c r="GL248" i="1"/>
  <c r="GL247" i="1"/>
  <c r="GL246" i="1"/>
  <c r="GL245" i="1"/>
  <c r="GL244" i="1"/>
  <c r="GL243" i="1"/>
  <c r="GL242" i="1"/>
  <c r="GL241" i="1"/>
  <c r="GL239" i="1"/>
  <c r="GL238" i="1"/>
  <c r="GL237" i="1"/>
  <c r="GL236" i="1"/>
  <c r="GL235" i="1"/>
  <c r="GL234" i="1"/>
  <c r="GL233" i="1"/>
  <c r="GL232" i="1"/>
  <c r="GL231" i="1"/>
  <c r="GL229" i="1"/>
  <c r="GL228" i="1"/>
  <c r="GL227" i="1"/>
  <c r="GL226" i="1"/>
  <c r="GL225" i="1"/>
  <c r="GL224" i="1"/>
  <c r="GL223" i="1"/>
  <c r="GL222" i="1"/>
  <c r="GL221" i="1"/>
  <c r="GL219" i="1"/>
  <c r="GL218" i="1"/>
  <c r="GL217" i="1"/>
  <c r="GL216" i="1"/>
  <c r="GL215" i="1"/>
  <c r="GL214" i="1"/>
  <c r="GL213" i="1"/>
  <c r="GL212" i="1"/>
  <c r="GL211" i="1"/>
  <c r="GL199" i="1"/>
  <c r="GL198" i="1"/>
  <c r="GL197" i="1"/>
  <c r="GL196" i="1"/>
  <c r="GL195" i="1"/>
  <c r="GL194" i="1"/>
  <c r="GL193" i="1"/>
  <c r="GL192" i="1"/>
  <c r="GL191" i="1"/>
  <c r="GL189" i="1"/>
  <c r="GL188" i="1"/>
  <c r="GL187" i="1"/>
  <c r="GL186" i="1"/>
  <c r="GL185" i="1"/>
  <c r="GL184" i="1"/>
  <c r="GL183" i="1"/>
  <c r="GL182" i="1"/>
  <c r="GL181" i="1"/>
  <c r="GL179" i="1"/>
  <c r="GL178" i="1"/>
  <c r="GL177" i="1"/>
  <c r="GL176" i="1"/>
  <c r="GL175" i="1"/>
  <c r="GL174" i="1"/>
  <c r="GL173" i="1"/>
  <c r="GL172" i="1"/>
  <c r="GL171" i="1"/>
  <c r="GL169" i="1"/>
  <c r="GL168" i="1"/>
  <c r="GL167" i="1"/>
  <c r="GL166" i="1"/>
  <c r="GL165" i="1"/>
  <c r="GL164" i="1"/>
  <c r="GL163" i="1"/>
  <c r="GL162" i="1"/>
  <c r="GL161" i="1"/>
  <c r="GL159" i="1"/>
  <c r="GL158" i="1"/>
  <c r="GL157" i="1"/>
  <c r="GL156" i="1"/>
  <c r="GL155" i="1"/>
  <c r="GL154" i="1"/>
  <c r="GL153" i="1"/>
  <c r="GL152" i="1"/>
  <c r="GL151" i="1"/>
  <c r="GL149" i="1"/>
  <c r="GL148" i="1"/>
  <c r="GL147" i="1"/>
  <c r="GL146" i="1"/>
  <c r="GL145" i="1"/>
  <c r="GL144" i="1"/>
  <c r="GL143" i="1"/>
  <c r="GL142" i="1"/>
  <c r="GL141" i="1"/>
  <c r="GL139" i="1"/>
  <c r="GL138" i="1"/>
  <c r="GL137" i="1"/>
  <c r="GL136" i="1"/>
  <c r="GL135" i="1"/>
  <c r="GL134" i="1"/>
  <c r="GL133" i="1"/>
  <c r="GL132" i="1"/>
  <c r="GL131" i="1"/>
  <c r="GL129" i="1"/>
  <c r="GL128" i="1"/>
  <c r="GL127" i="1"/>
  <c r="GL126" i="1"/>
  <c r="GL125" i="1"/>
  <c r="GL124" i="1"/>
  <c r="GL123" i="1"/>
  <c r="GL122" i="1"/>
  <c r="GL121" i="1"/>
  <c r="GL119" i="1"/>
  <c r="GL118" i="1"/>
  <c r="GL117" i="1"/>
  <c r="GL116" i="1"/>
  <c r="GL115" i="1"/>
  <c r="GL114" i="1"/>
  <c r="GL113" i="1"/>
  <c r="GL112" i="1"/>
  <c r="GL111" i="1"/>
  <c r="GL99" i="1"/>
  <c r="GL98" i="1"/>
  <c r="GL97" i="1"/>
  <c r="GL96" i="1"/>
  <c r="GL95" i="1"/>
  <c r="GL94" i="1"/>
  <c r="GL93" i="1"/>
  <c r="GL92" i="1"/>
  <c r="GL91" i="1"/>
  <c r="GL89" i="1"/>
  <c r="GL88" i="1"/>
  <c r="GL87" i="1"/>
  <c r="GL86" i="1"/>
  <c r="GL85" i="1"/>
  <c r="GL84" i="1"/>
  <c r="GL83" i="1"/>
  <c r="GL82" i="1"/>
  <c r="GL81" i="1"/>
  <c r="GL79" i="1"/>
  <c r="GL78" i="1"/>
  <c r="GL77" i="1"/>
  <c r="GL76" i="1"/>
  <c r="GL75" i="1"/>
  <c r="GL74" i="1"/>
  <c r="GL73" i="1"/>
  <c r="GL72" i="1"/>
  <c r="GL71" i="1"/>
  <c r="GL69" i="1"/>
  <c r="GL68" i="1"/>
  <c r="GL67" i="1"/>
  <c r="GL66" i="1"/>
  <c r="GL65" i="1"/>
  <c r="GL64" i="1"/>
  <c r="GL63" i="1"/>
  <c r="GL62" i="1"/>
  <c r="GL61" i="1"/>
  <c r="GL59" i="1"/>
  <c r="GL58" i="1"/>
  <c r="GL57" i="1"/>
  <c r="GL56" i="1"/>
  <c r="GL55" i="1"/>
  <c r="GL54" i="1"/>
  <c r="GL53" i="1"/>
  <c r="GL52" i="1"/>
  <c r="GL51" i="1"/>
  <c r="GL49" i="1"/>
  <c r="GL48" i="1"/>
  <c r="GL47" i="1"/>
  <c r="GL46" i="1"/>
  <c r="GL45" i="1"/>
  <c r="GL44" i="1"/>
  <c r="GL43" i="1"/>
  <c r="GL42" i="1"/>
  <c r="GL41" i="1"/>
  <c r="GL39" i="1"/>
  <c r="GL38" i="1"/>
  <c r="GL37" i="1"/>
  <c r="GL36" i="1"/>
  <c r="GL35" i="1"/>
  <c r="GL34" i="1"/>
  <c r="GL33" i="1"/>
  <c r="GL32" i="1"/>
  <c r="GL31" i="1"/>
  <c r="GL29" i="1"/>
  <c r="GL28" i="1"/>
  <c r="GL27" i="1"/>
  <c r="GL26" i="1"/>
  <c r="GL25" i="1"/>
  <c r="GL24" i="1"/>
  <c r="GL23" i="1"/>
  <c r="GL22" i="1"/>
  <c r="GL21" i="1"/>
  <c r="GL19" i="1"/>
  <c r="GL18" i="1"/>
  <c r="GL17" i="1"/>
  <c r="GL16" i="1"/>
  <c r="GL15" i="1"/>
  <c r="GL14" i="1"/>
  <c r="GL13" i="1"/>
  <c r="GL12" i="1"/>
  <c r="GL11" i="1"/>
  <c r="GL9" i="1"/>
  <c r="GL8" i="1"/>
  <c r="GL7" i="1"/>
</calcChain>
</file>

<file path=xl/sharedStrings.xml><?xml version="1.0" encoding="utf-8"?>
<sst xmlns="http://schemas.openxmlformats.org/spreadsheetml/2006/main" count="2274" uniqueCount="441">
  <si>
    <t>注意：</t>
  </si>
  <si>
    <t>1.请不要修改表格中已有的任何信息；</t>
  </si>
  <si>
    <t>2.请仅在浅绿色区域填写转运量数据（数据中及左右不要有空格或其他符号），没有转运为空白，单位为立方米。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</si>
  <si>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</si>
  <si>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</si>
  <si>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</si>
  <si>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</si>
  <si>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</si>
  <si>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</si>
  <si>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</si>
  <si>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</si>
  <si>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</si>
  <si>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</si>
  <si>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</si>
  <si>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</si>
  <si>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</si>
  <si>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</si>
  <si>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</si>
  <si>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</si>
  <si>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</si>
  <si>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</si>
  <si>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</si>
  <si>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</si>
  <si>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</si>
  <si>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</si>
  <si>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</si>
  <si>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</si>
  <si>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</si>
  <si>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</si>
  <si>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</si>
  <si>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</si>
  <si>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</si>
  <si>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</si>
  <si>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</si>
  <si>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</si>
  <si>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</si>
  <si>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</si>
  <si>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</si>
  <si>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</si>
  <si>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</si>
  <si>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</si>
  <si>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</si>
  <si>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</si>
  <si>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</si>
  <si>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</si>
  <si>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</si>
  <si>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</si>
  <si>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</si>
  <si>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</si>
  <si>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</si>
  <si>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</si>
  <si>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</si>
  <si>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</si>
  <si>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</si>
  <si>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</si>
  <si>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</si>
  <si>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</si>
  <si>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</si>
  <si>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</si>
  <si>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</si>
  <si>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</si>
  <si>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</si>
  <si>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</si>
  <si>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</si>
  <si>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</si>
  <si>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</si>
  <si>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</si>
  <si>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</si>
  <si>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</si>
  <si>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</si>
  <si>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</si>
  <si>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</si>
  <si>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</si>
  <si>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</si>
  <si>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</si>
  <si>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</si>
  <si>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</si>
  <si>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</si>
  <si>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</si>
  <si>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</si>
  <si>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</si>
  <si>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</si>
  <si>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</si>
  <si>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</si>
  <si>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</si>
  <si>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</si>
  <si>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</si>
  <si>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</si>
  <si>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</si>
  <si>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</si>
  <si>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</si>
  <si>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</si>
  <si>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</si>
  <si>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</si>
  <si>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</si>
  <si>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</si>
  <si>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</si>
  <si>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</si>
  <si>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</si>
  <si>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</si>
  <si>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</si>
  <si>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</si>
  <si>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</si>
  <si>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</si>
  <si>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</si>
  <si>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</si>
  <si>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</si>
  <si>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</si>
  <si>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</si>
  <si>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</si>
  <si>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</si>
  <si>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</si>
  <si>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</si>
  <si>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</si>
  <si>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</si>
  <si>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</si>
  <si>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</si>
  <si>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</si>
  <si>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</si>
  <si>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</si>
  <si>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</si>
  <si>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</si>
  <si>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</si>
  <si>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</si>
  <si>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</si>
  <si>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</si>
  <si>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</si>
  <si>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</si>
  <si>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</si>
  <si>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</si>
  <si>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</si>
  <si>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</si>
  <si>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</si>
  <si>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</si>
  <si>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</si>
  <si>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</si>
  <si>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</si>
  <si>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</si>
  <si>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</si>
  <si>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</si>
  <si>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</si>
  <si>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</si>
  <si>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</si>
  <si>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</si>
  <si>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</si>
  <si>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</si>
  <si>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</si>
  <si>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</si>
  <si>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</si>
  <si>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</si>
  <si>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</si>
  <si>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</si>
  <si>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</si>
  <si>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</si>
  <si>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</si>
  <si>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</si>
  <si>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</si>
  <si>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</si>
  <si>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</si>
  <si>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</si>
  <si>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</si>
  <si>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</si>
  <si>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</si>
  <si>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</si>
  <si>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</si>
  <si>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</si>
  <si>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</si>
  <si>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</si>
  <si>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</si>
  <si>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</si>
  <si>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</si>
  <si>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</si>
  <si>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</si>
  <si>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</si>
  <si>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</si>
  <si>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</si>
  <si>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</si>
  <si>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</si>
  <si>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</si>
  <si>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</si>
  <si>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</si>
  <si>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</si>
  <si>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</si>
  <si>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</si>
  <si>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</si>
  <si>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</si>
  <si>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</si>
  <si>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</si>
  <si>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</si>
  <si>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</si>
  <si>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</si>
  <si>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</si>
  <si>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</si>
  <si>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</si>
  <si>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</si>
  <si>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</si>
  <si>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</si>
  <si>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</si>
  <si>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</si>
  <si>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</si>
  <si>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</si>
  <si>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</si>
  <si>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</si>
  <si>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</si>
  <si>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</si>
  <si>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</si>
  <si>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</si>
  <si>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</si>
  <si>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</si>
  <si>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</si>
  <si>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</si>
  <si>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</si>
  <si>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</si>
  <si>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</si>
  <si>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</si>
  <si>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</si>
  <si>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</si>
  <si>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</si>
  <si>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</si>
  <si>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</si>
  <si>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</si>
  <si>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</si>
  <si>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</si>
  <si>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</si>
  <si>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</si>
  <si>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</si>
  <si>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</si>
  <si>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</si>
  <si>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</si>
  <si>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</si>
  <si>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</si>
  <si>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</si>
  <si>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</si>
  <si>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</si>
  <si>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</si>
  <si>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</si>
  <si>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</si>
  <si>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</si>
  <si>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</si>
  <si>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</si>
  <si>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</si>
  <si>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</si>
  <si>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</si>
  <si>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</si>
  <si>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</si>
  <si>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</si>
  <si>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</si>
  <si>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</si>
  <si>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</si>
  <si>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</si>
  <si>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</si>
  <si>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</si>
  <si>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</si>
  <si>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</si>
  <si>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</si>
  <si>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</si>
  <si>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</si>
  <si>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</si>
  <si>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</si>
  <si>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</si>
  <si>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</si>
  <si>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</si>
  <si>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</si>
  <si>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</si>
  <si>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</si>
  <si>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</si>
  <si>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</si>
  <si>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</si>
  <si>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</si>
  <si>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</si>
  <si>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</si>
  <si>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</si>
  <si>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</si>
  <si>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</si>
  <si>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</si>
  <si>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</si>
  <si>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</si>
  <si>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</si>
  <si>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</si>
  <si>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</si>
  <si>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</si>
  <si>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</si>
  <si>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</si>
  <si>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</si>
  <si>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</si>
  <si>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</si>
  <si>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</si>
  <si>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</si>
  <si>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</si>
  <si>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</si>
  <si>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</si>
  <si>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</si>
  <si>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</si>
  <si>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</si>
  <si>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</si>
  <si>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</si>
  <si>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</si>
  <si>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</si>
  <si>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</si>
  <si>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</si>
  <si>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</si>
  <si>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</si>
  <si>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</si>
  <si>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</si>
  <si>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</si>
  <si>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</si>
  <si>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</si>
  <si>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</si>
  <si>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</si>
  <si>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</si>
  <si>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</si>
  <si>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</si>
  <si>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</si>
  <si>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</si>
  <si>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</si>
  <si>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</si>
  <si>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</si>
  <si>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</si>
  <si>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</si>
  <si>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</si>
  <si>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</si>
  <si>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</si>
  <si>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</si>
  <si>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</si>
  <si>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</si>
  <si>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</si>
  <si>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</si>
  <si>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</si>
  <si>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</si>
  <si>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</si>
  <si>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</si>
  <si>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</si>
  <si>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</si>
  <si>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</si>
  <si>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</si>
  <si>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</si>
  <si>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</si>
  <si>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</si>
  <si>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</si>
  <si>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</si>
  <si>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</si>
  <si>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</si>
  <si>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</si>
  <si>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</si>
  <si>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</si>
  <si>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</si>
  <si>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</si>
  <si>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</si>
  <si>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</si>
  <si>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</si>
  <si>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</si>
  <si>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</si>
  <si>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</si>
  <si>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</si>
  <si>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</si>
  <si>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</si>
  <si>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</si>
  <si>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</si>
  <si>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</si>
  <si>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</si>
  <si>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</si>
  <si>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</si>
  <si>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</si>
  <si>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</si>
  <si>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</si>
  <si>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</si>
  <si>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</si>
  <si>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</si>
  <si>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</si>
  <si>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</si>
  <si>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</si>
  <si>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</si>
  <si>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</si>
  <si>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</si>
  <si>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</si>
  <si>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</si>
  <si>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</si>
  <si>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</si>
  <si>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</si>
  <si>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</si>
  <si>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</si>
  <si>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</si>
  <si>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</si>
  <si>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</si>
  <si>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</si>
  <si>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</si>
  <si>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</si>
  <si>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</si>
  <si>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</si>
  <si>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</si>
  <si>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</si>
  <si>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</si>
  <si>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</si>
  <si>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</si>
  <si>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</si>
  <si>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</si>
  <si>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</si>
  <si>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</si>
  <si>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</si>
  <si>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</si>
  <si>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</si>
  <si>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</si>
  <si>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</si>
  <si>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</si>
  <si>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</si>
  <si>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</si>
  <si>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</si>
  <si>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</si>
  <si>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</si>
  <si>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</si>
  <si>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</si>
  <si>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</si>
  <si>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</si>
  <si>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</si>
  <si>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</si>
  <si>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</si>
  <si>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</si>
  <si>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</si>
  <si>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</si>
  <si>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</si>
  <si>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</si>
  <si>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</si>
  <si>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</si>
  <si>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</si>
  <si>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</si>
  <si>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</si>
  <si>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</si>
  <si>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</si>
  <si>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</si>
  <si>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</si>
  <si>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</si>
  <si>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</si>
  <si>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</si>
  <si>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</si>
  <si>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</si>
  <si>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</si>
  <si>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</si>
  <si>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</si>
  <si>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</si>
  <si>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2.请仅在浅蓝色区域填写转运量数据（数据中及左右不要有空格或其他符号），没有转运为空白，单位为立方米。</t>
    <phoneticPr fontId="4" type="noConversion"/>
  </si>
  <si>
    <t>2.请仅在浅红色区域填写转运量数据（数据中及左右不要有空格或其他符号），没有转运为空白，单位为立方米。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</si>
</sst>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=0]&quot;&quot;;General"/>
  </numFmts>
  <fonts count="7" x14ac:knownFonts="1">
    <font>
      <sz val="11"/>
      <color theme="1"/>
      <name val="宋体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180" fontId="0" fillId="2" borderId="1" xfId="0" applyNumberFormat="1" applyFont="1" applyFill="1" applyBorder="1" applyAlignment="1">
      <alignment horizontal="center" vertical="center"/>
    </xf>
    <xf numFmtId="180" fontId="0" fillId="2" borderId="2" xfId="0" applyNumberFormat="1" applyFill="1" applyBorder="1" applyAlignment="1">
      <alignment horizontal="center" vertical="center"/>
    </xf>
    <xf numFmtId="180" fontId="0" fillId="0" borderId="0" xfId="0" applyNumberFormat="1" applyBorder="1">
      <alignment vertical="center"/>
    </xf>
    <xf numFmtId="180" fontId="0" fillId="2" borderId="3" xfId="0" applyNumberFormat="1" applyFill="1" applyBorder="1" applyAlignment="1">
      <alignment horizontal="center" vertical="center"/>
    </xf>
    <xf numFmtId="180" fontId="0" fillId="2" borderId="2" xfId="0" applyNumberFormat="1" applyFill="1" applyBorder="1" applyAlignment="1">
      <alignment horizontal="center" vertical="center"/>
    </xf>
    <xf numFmtId="180" fontId="0" fillId="2" borderId="4" xfId="0" applyNumberFormat="1" applyFont="1" applyFill="1" applyBorder="1" applyAlignment="1">
      <alignment horizontal="center" vertical="center"/>
    </xf>
    <xf numFmtId="180" fontId="0" fillId="0" borderId="0" xfId="0" applyNumberFormat="1" applyAlignment="1"/>
    <xf numFmtId="180" fontId="0" fillId="0" borderId="0" xfId="0" applyNumberFormat="1">
      <alignment vertical="center"/>
    </xf>
    <xf numFmtId="180" fontId="0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L409"/>
  <sheetViews>
    <sheetView workbookViewId="0">
      <pane xSplit="1" ySplit="6" topLeftCell="B358" activePane="bottomRight" state="frozen"/>
      <selection pane="topRight"/>
      <selection pane="bottomLeft"/>
      <selection pane="bottomRight" activeCell="FA320" sqref="FA319:FB320"/>
    </sheetView>
  </sheetViews>
  <sheetFormatPr defaultColWidth="9" defaultRowHeight="13.5" x14ac:dyDescent="0.15"/>
  <cols>
    <col min="2" max="193" width="6.625" customWidth="1"/>
  </cols>
  <sheetData>
    <row r="1" spans="1:194" s="1" customFormat="1" x14ac:dyDescent="0.15">
      <c r="A1" s="4" t="s">
        <v>0</v>
      </c>
    </row>
    <row r="2" spans="1:194" s="1" customFormat="1" x14ac:dyDescent="0.15">
      <c r="A2" s="4" t="s">
        <v>1</v>
      </c>
    </row>
    <row r="3" spans="1:194" s="1" customFormat="1" x14ac:dyDescent="0.15">
      <c r="A3" s="5" t="s">
        <v>439</v>
      </c>
    </row>
    <row r="4" spans="1:194" s="1" customFormat="1" x14ac:dyDescent="0.15"/>
    <row r="5" spans="1:194" s="1" customFormat="1" x14ac:dyDescent="0.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 t="s">
        <v>5</v>
      </c>
      <c r="K5" s="8"/>
      <c r="L5" s="8"/>
      <c r="M5" s="8"/>
      <c r="N5" s="8"/>
      <c r="O5" s="8"/>
      <c r="P5" s="8"/>
      <c r="Q5" s="8"/>
      <c r="R5" s="8" t="s">
        <v>6</v>
      </c>
      <c r="S5" s="8"/>
      <c r="T5" s="8"/>
      <c r="U5" s="8"/>
      <c r="V5" s="8"/>
      <c r="W5" s="8"/>
      <c r="X5" s="8"/>
      <c r="Y5" s="8"/>
      <c r="Z5" s="8" t="s">
        <v>7</v>
      </c>
      <c r="AA5" s="8"/>
      <c r="AB5" s="8"/>
      <c r="AC5" s="8"/>
      <c r="AD5" s="8"/>
      <c r="AE5" s="8"/>
      <c r="AF5" s="8"/>
      <c r="AG5" s="8"/>
      <c r="AH5" s="8" t="s">
        <v>8</v>
      </c>
      <c r="AI5" s="8"/>
      <c r="AJ5" s="8"/>
      <c r="AK5" s="8"/>
      <c r="AL5" s="8"/>
      <c r="AM5" s="8"/>
      <c r="AN5" s="8"/>
      <c r="AO5" s="8"/>
      <c r="AP5" s="8" t="s">
        <v>9</v>
      </c>
      <c r="AQ5" s="8"/>
      <c r="AR5" s="8"/>
      <c r="AS5" s="8"/>
      <c r="AT5" s="8"/>
      <c r="AU5" s="8"/>
      <c r="AV5" s="8"/>
      <c r="AW5" s="8"/>
      <c r="AX5" s="8" t="s">
        <v>10</v>
      </c>
      <c r="AY5" s="8"/>
      <c r="AZ5" s="8"/>
      <c r="BA5" s="8"/>
      <c r="BB5" s="8"/>
      <c r="BC5" s="8"/>
      <c r="BD5" s="8"/>
      <c r="BE5" s="8"/>
      <c r="BF5" s="8" t="s">
        <v>11</v>
      </c>
      <c r="BG5" s="8"/>
      <c r="BH5" s="8"/>
      <c r="BI5" s="8"/>
      <c r="BJ5" s="8"/>
      <c r="BK5" s="8"/>
      <c r="BL5" s="8"/>
      <c r="BM5" s="8"/>
      <c r="BN5" s="8" t="s">
        <v>12</v>
      </c>
      <c r="BO5" s="8"/>
      <c r="BP5" s="8"/>
      <c r="BQ5" s="8"/>
      <c r="BR5" s="8"/>
      <c r="BS5" s="8"/>
      <c r="BT5" s="8"/>
      <c r="BU5" s="8"/>
      <c r="BV5" s="8" t="s">
        <v>13</v>
      </c>
      <c r="BW5" s="8"/>
      <c r="BX5" s="8"/>
      <c r="BY5" s="8"/>
      <c r="BZ5" s="8"/>
      <c r="CA5" s="8"/>
      <c r="CB5" s="8"/>
      <c r="CC5" s="8"/>
      <c r="CD5" s="8" t="s">
        <v>14</v>
      </c>
      <c r="CE5" s="8"/>
      <c r="CF5" s="8"/>
      <c r="CG5" s="8"/>
      <c r="CH5" s="8"/>
      <c r="CI5" s="8"/>
      <c r="CJ5" s="8"/>
      <c r="CK5" s="8"/>
      <c r="CL5" s="8" t="s">
        <v>15</v>
      </c>
      <c r="CM5" s="8"/>
      <c r="CN5" s="8"/>
      <c r="CO5" s="8"/>
      <c r="CP5" s="8"/>
      <c r="CQ5" s="8"/>
      <c r="CR5" s="8"/>
      <c r="CS5" s="8"/>
      <c r="CT5" s="8" t="s">
        <v>16</v>
      </c>
      <c r="CU5" s="8"/>
      <c r="CV5" s="8"/>
      <c r="CW5" s="8"/>
      <c r="CX5" s="8"/>
      <c r="CY5" s="8"/>
      <c r="CZ5" s="8"/>
      <c r="DA5" s="8"/>
      <c r="DB5" s="8" t="s">
        <v>17</v>
      </c>
      <c r="DC5" s="8"/>
      <c r="DD5" s="8"/>
      <c r="DE5" s="8"/>
      <c r="DF5" s="8"/>
      <c r="DG5" s="8"/>
      <c r="DH5" s="8"/>
      <c r="DI5" s="8"/>
      <c r="DJ5" s="8" t="s">
        <v>18</v>
      </c>
      <c r="DK5" s="8"/>
      <c r="DL5" s="8"/>
      <c r="DM5" s="8"/>
      <c r="DN5" s="8"/>
      <c r="DO5" s="8"/>
      <c r="DP5" s="8"/>
      <c r="DQ5" s="8"/>
      <c r="DR5" s="8" t="s">
        <v>19</v>
      </c>
      <c r="DS5" s="8"/>
      <c r="DT5" s="8"/>
      <c r="DU5" s="8"/>
      <c r="DV5" s="8"/>
      <c r="DW5" s="8"/>
      <c r="DX5" s="8"/>
      <c r="DY5" s="8"/>
      <c r="DZ5" s="8" t="s">
        <v>20</v>
      </c>
      <c r="EA5" s="8"/>
      <c r="EB5" s="8"/>
      <c r="EC5" s="8"/>
      <c r="ED5" s="8"/>
      <c r="EE5" s="8"/>
      <c r="EF5" s="8"/>
      <c r="EG5" s="8"/>
      <c r="EH5" s="8" t="s">
        <v>21</v>
      </c>
      <c r="EI5" s="8"/>
      <c r="EJ5" s="8"/>
      <c r="EK5" s="8"/>
      <c r="EL5" s="8"/>
      <c r="EM5" s="8"/>
      <c r="EN5" s="8"/>
      <c r="EO5" s="8"/>
      <c r="EP5" s="8" t="s">
        <v>22</v>
      </c>
      <c r="EQ5" s="8"/>
      <c r="ER5" s="8"/>
      <c r="ES5" s="8"/>
      <c r="ET5" s="8"/>
      <c r="EU5" s="8"/>
      <c r="EV5" s="8"/>
      <c r="EW5" s="8"/>
      <c r="EX5" s="8" t="s">
        <v>23</v>
      </c>
      <c r="EY5" s="8"/>
      <c r="EZ5" s="8"/>
      <c r="FA5" s="8"/>
      <c r="FB5" s="8"/>
      <c r="FC5" s="8"/>
      <c r="FD5" s="8"/>
      <c r="FE5" s="8"/>
      <c r="FF5" s="8" t="s">
        <v>24</v>
      </c>
      <c r="FG5" s="8"/>
      <c r="FH5" s="8"/>
      <c r="FI5" s="8"/>
      <c r="FJ5" s="8"/>
      <c r="FK5" s="8"/>
      <c r="FL5" s="8"/>
      <c r="FM5" s="8"/>
      <c r="FN5" s="8" t="s">
        <v>25</v>
      </c>
      <c r="FO5" s="8"/>
      <c r="FP5" s="8"/>
      <c r="FQ5" s="8"/>
      <c r="FR5" s="8"/>
      <c r="FS5" s="8"/>
      <c r="FT5" s="8"/>
      <c r="FU5" s="8"/>
      <c r="FV5" s="8" t="s">
        <v>26</v>
      </c>
      <c r="FW5" s="8"/>
      <c r="FX5" s="8"/>
      <c r="FY5" s="8"/>
      <c r="FZ5" s="8"/>
      <c r="GA5" s="8"/>
      <c r="GB5" s="8"/>
      <c r="GC5" s="8"/>
      <c r="GD5" s="8" t="s">
        <v>27</v>
      </c>
      <c r="GE5" s="8"/>
      <c r="GF5" s="8"/>
      <c r="GG5" s="8"/>
      <c r="GH5" s="8"/>
      <c r="GI5" s="8"/>
      <c r="GJ5" s="8"/>
      <c r="GK5" s="8"/>
      <c r="GL5" s="9"/>
    </row>
    <row r="6" spans="1:194" x14ac:dyDescent="0.15">
      <c r="A6" s="10"/>
      <c r="B6" s="11" t="s">
        <v>28</v>
      </c>
      <c r="C6" s="11" t="s">
        <v>29</v>
      </c>
      <c r="D6" s="11" t="s">
        <v>30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35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  <c r="R6" s="11" t="s">
        <v>28</v>
      </c>
      <c r="S6" s="11" t="s">
        <v>29</v>
      </c>
      <c r="T6" s="11" t="s">
        <v>30</v>
      </c>
      <c r="U6" s="11" t="s">
        <v>31</v>
      </c>
      <c r="V6" s="11" t="s">
        <v>32</v>
      </c>
      <c r="W6" s="11" t="s">
        <v>33</v>
      </c>
      <c r="X6" s="11" t="s">
        <v>34</v>
      </c>
      <c r="Y6" s="11" t="s">
        <v>35</v>
      </c>
      <c r="Z6" s="11" t="s">
        <v>28</v>
      </c>
      <c r="AA6" s="11" t="s">
        <v>29</v>
      </c>
      <c r="AB6" s="11" t="s">
        <v>30</v>
      </c>
      <c r="AC6" s="11" t="s">
        <v>31</v>
      </c>
      <c r="AD6" s="11" t="s">
        <v>32</v>
      </c>
      <c r="AE6" s="11" t="s">
        <v>33</v>
      </c>
      <c r="AF6" s="11" t="s">
        <v>34</v>
      </c>
      <c r="AG6" s="11" t="s">
        <v>35</v>
      </c>
      <c r="AH6" s="11" t="s">
        <v>28</v>
      </c>
      <c r="AI6" s="11" t="s">
        <v>29</v>
      </c>
      <c r="AJ6" s="11" t="s">
        <v>30</v>
      </c>
      <c r="AK6" s="11" t="s">
        <v>31</v>
      </c>
      <c r="AL6" s="11" t="s">
        <v>32</v>
      </c>
      <c r="AM6" s="11" t="s">
        <v>33</v>
      </c>
      <c r="AN6" s="11" t="s">
        <v>34</v>
      </c>
      <c r="AO6" s="11" t="s">
        <v>35</v>
      </c>
      <c r="AP6" s="11" t="s">
        <v>28</v>
      </c>
      <c r="AQ6" s="11" t="s">
        <v>29</v>
      </c>
      <c r="AR6" s="11" t="s">
        <v>30</v>
      </c>
      <c r="AS6" s="11" t="s">
        <v>31</v>
      </c>
      <c r="AT6" s="11" t="s">
        <v>32</v>
      </c>
      <c r="AU6" s="11" t="s">
        <v>33</v>
      </c>
      <c r="AV6" s="11" t="s">
        <v>34</v>
      </c>
      <c r="AW6" s="11" t="s">
        <v>35</v>
      </c>
      <c r="AX6" s="11" t="s">
        <v>28</v>
      </c>
      <c r="AY6" s="11" t="s">
        <v>29</v>
      </c>
      <c r="AZ6" s="11" t="s">
        <v>30</v>
      </c>
      <c r="BA6" s="11" t="s">
        <v>31</v>
      </c>
      <c r="BB6" s="11" t="s">
        <v>32</v>
      </c>
      <c r="BC6" s="11" t="s">
        <v>33</v>
      </c>
      <c r="BD6" s="11" t="s">
        <v>34</v>
      </c>
      <c r="BE6" s="11" t="s">
        <v>35</v>
      </c>
      <c r="BF6" s="11" t="s">
        <v>28</v>
      </c>
      <c r="BG6" s="11" t="s">
        <v>29</v>
      </c>
      <c r="BH6" s="11" t="s">
        <v>30</v>
      </c>
      <c r="BI6" s="11" t="s">
        <v>31</v>
      </c>
      <c r="BJ6" s="11" t="s">
        <v>32</v>
      </c>
      <c r="BK6" s="11" t="s">
        <v>33</v>
      </c>
      <c r="BL6" s="11" t="s">
        <v>34</v>
      </c>
      <c r="BM6" s="11" t="s">
        <v>35</v>
      </c>
      <c r="BN6" s="11" t="s">
        <v>28</v>
      </c>
      <c r="BO6" s="11" t="s">
        <v>29</v>
      </c>
      <c r="BP6" s="11" t="s">
        <v>30</v>
      </c>
      <c r="BQ6" s="11" t="s">
        <v>31</v>
      </c>
      <c r="BR6" s="11" t="s">
        <v>32</v>
      </c>
      <c r="BS6" s="11" t="s">
        <v>33</v>
      </c>
      <c r="BT6" s="11" t="s">
        <v>34</v>
      </c>
      <c r="BU6" s="11" t="s">
        <v>35</v>
      </c>
      <c r="BV6" s="11" t="s">
        <v>28</v>
      </c>
      <c r="BW6" s="11" t="s">
        <v>29</v>
      </c>
      <c r="BX6" s="11" t="s">
        <v>30</v>
      </c>
      <c r="BY6" s="11" t="s">
        <v>31</v>
      </c>
      <c r="BZ6" s="11" t="s">
        <v>32</v>
      </c>
      <c r="CA6" s="11" t="s">
        <v>33</v>
      </c>
      <c r="CB6" s="11" t="s">
        <v>34</v>
      </c>
      <c r="CC6" s="11" t="s">
        <v>35</v>
      </c>
      <c r="CD6" s="11" t="s">
        <v>28</v>
      </c>
      <c r="CE6" s="11" t="s">
        <v>29</v>
      </c>
      <c r="CF6" s="11" t="s">
        <v>30</v>
      </c>
      <c r="CG6" s="11" t="s">
        <v>31</v>
      </c>
      <c r="CH6" s="11" t="s">
        <v>32</v>
      </c>
      <c r="CI6" s="11" t="s">
        <v>33</v>
      </c>
      <c r="CJ6" s="11" t="s">
        <v>34</v>
      </c>
      <c r="CK6" s="11" t="s">
        <v>35</v>
      </c>
      <c r="CL6" s="11" t="s">
        <v>28</v>
      </c>
      <c r="CM6" s="11" t="s">
        <v>29</v>
      </c>
      <c r="CN6" s="11" t="s">
        <v>30</v>
      </c>
      <c r="CO6" s="11" t="s">
        <v>31</v>
      </c>
      <c r="CP6" s="11" t="s">
        <v>32</v>
      </c>
      <c r="CQ6" s="11" t="s">
        <v>33</v>
      </c>
      <c r="CR6" s="11" t="s">
        <v>34</v>
      </c>
      <c r="CS6" s="11" t="s">
        <v>35</v>
      </c>
      <c r="CT6" s="11" t="s">
        <v>28</v>
      </c>
      <c r="CU6" s="11" t="s">
        <v>29</v>
      </c>
      <c r="CV6" s="11" t="s">
        <v>30</v>
      </c>
      <c r="CW6" s="11" t="s">
        <v>31</v>
      </c>
      <c r="CX6" s="11" t="s">
        <v>32</v>
      </c>
      <c r="CY6" s="11" t="s">
        <v>33</v>
      </c>
      <c r="CZ6" s="11" t="s">
        <v>34</v>
      </c>
      <c r="DA6" s="11" t="s">
        <v>35</v>
      </c>
      <c r="DB6" s="11" t="s">
        <v>28</v>
      </c>
      <c r="DC6" s="11" t="s">
        <v>29</v>
      </c>
      <c r="DD6" s="11" t="s">
        <v>30</v>
      </c>
      <c r="DE6" s="11" t="s">
        <v>31</v>
      </c>
      <c r="DF6" s="11" t="s">
        <v>32</v>
      </c>
      <c r="DG6" s="11" t="s">
        <v>33</v>
      </c>
      <c r="DH6" s="11" t="s">
        <v>34</v>
      </c>
      <c r="DI6" s="11" t="s">
        <v>35</v>
      </c>
      <c r="DJ6" s="11" t="s">
        <v>28</v>
      </c>
      <c r="DK6" s="11" t="s">
        <v>29</v>
      </c>
      <c r="DL6" s="11" t="s">
        <v>30</v>
      </c>
      <c r="DM6" s="11" t="s">
        <v>31</v>
      </c>
      <c r="DN6" s="11" t="s">
        <v>32</v>
      </c>
      <c r="DO6" s="11" t="s">
        <v>33</v>
      </c>
      <c r="DP6" s="11" t="s">
        <v>34</v>
      </c>
      <c r="DQ6" s="11" t="s">
        <v>35</v>
      </c>
      <c r="DR6" s="11" t="s">
        <v>28</v>
      </c>
      <c r="DS6" s="11" t="s">
        <v>29</v>
      </c>
      <c r="DT6" s="11" t="s">
        <v>30</v>
      </c>
      <c r="DU6" s="11" t="s">
        <v>31</v>
      </c>
      <c r="DV6" s="11" t="s">
        <v>32</v>
      </c>
      <c r="DW6" s="11" t="s">
        <v>33</v>
      </c>
      <c r="DX6" s="11" t="s">
        <v>34</v>
      </c>
      <c r="DY6" s="11" t="s">
        <v>35</v>
      </c>
      <c r="DZ6" s="11" t="s">
        <v>28</v>
      </c>
      <c r="EA6" s="11" t="s">
        <v>29</v>
      </c>
      <c r="EB6" s="11" t="s">
        <v>30</v>
      </c>
      <c r="EC6" s="11" t="s">
        <v>31</v>
      </c>
      <c r="ED6" s="11" t="s">
        <v>32</v>
      </c>
      <c r="EE6" s="11" t="s">
        <v>33</v>
      </c>
      <c r="EF6" s="11" t="s">
        <v>34</v>
      </c>
      <c r="EG6" s="11" t="s">
        <v>35</v>
      </c>
      <c r="EH6" s="11" t="s">
        <v>28</v>
      </c>
      <c r="EI6" s="11" t="s">
        <v>29</v>
      </c>
      <c r="EJ6" s="11" t="s">
        <v>30</v>
      </c>
      <c r="EK6" s="11" t="s">
        <v>31</v>
      </c>
      <c r="EL6" s="11" t="s">
        <v>32</v>
      </c>
      <c r="EM6" s="11" t="s">
        <v>33</v>
      </c>
      <c r="EN6" s="11" t="s">
        <v>34</v>
      </c>
      <c r="EO6" s="11" t="s">
        <v>35</v>
      </c>
      <c r="EP6" s="11" t="s">
        <v>28</v>
      </c>
      <c r="EQ6" s="11" t="s">
        <v>29</v>
      </c>
      <c r="ER6" s="11" t="s">
        <v>30</v>
      </c>
      <c r="ES6" s="11" t="s">
        <v>31</v>
      </c>
      <c r="ET6" s="11" t="s">
        <v>32</v>
      </c>
      <c r="EU6" s="11" t="s">
        <v>33</v>
      </c>
      <c r="EV6" s="11" t="s">
        <v>34</v>
      </c>
      <c r="EW6" s="11" t="s">
        <v>35</v>
      </c>
      <c r="EX6" s="11" t="s">
        <v>28</v>
      </c>
      <c r="EY6" s="11" t="s">
        <v>29</v>
      </c>
      <c r="EZ6" s="11" t="s">
        <v>30</v>
      </c>
      <c r="FA6" s="11" t="s">
        <v>31</v>
      </c>
      <c r="FB6" s="11" t="s">
        <v>32</v>
      </c>
      <c r="FC6" s="11" t="s">
        <v>33</v>
      </c>
      <c r="FD6" s="11" t="s">
        <v>34</v>
      </c>
      <c r="FE6" s="11" t="s">
        <v>35</v>
      </c>
      <c r="FF6" s="11" t="s">
        <v>28</v>
      </c>
      <c r="FG6" s="11" t="s">
        <v>29</v>
      </c>
      <c r="FH6" s="11" t="s">
        <v>30</v>
      </c>
      <c r="FI6" s="11" t="s">
        <v>31</v>
      </c>
      <c r="FJ6" s="11" t="s">
        <v>32</v>
      </c>
      <c r="FK6" s="11" t="s">
        <v>33</v>
      </c>
      <c r="FL6" s="11" t="s">
        <v>34</v>
      </c>
      <c r="FM6" s="11" t="s">
        <v>35</v>
      </c>
      <c r="FN6" s="11" t="s">
        <v>28</v>
      </c>
      <c r="FO6" s="11" t="s">
        <v>29</v>
      </c>
      <c r="FP6" s="11" t="s">
        <v>30</v>
      </c>
      <c r="FQ6" s="11" t="s">
        <v>31</v>
      </c>
      <c r="FR6" s="11" t="s">
        <v>32</v>
      </c>
      <c r="FS6" s="11" t="s">
        <v>33</v>
      </c>
      <c r="FT6" s="11" t="s">
        <v>34</v>
      </c>
      <c r="FU6" s="11" t="s">
        <v>35</v>
      </c>
      <c r="FV6" s="11" t="s">
        <v>28</v>
      </c>
      <c r="FW6" s="11" t="s">
        <v>29</v>
      </c>
      <c r="FX6" s="11" t="s">
        <v>30</v>
      </c>
      <c r="FY6" s="11" t="s">
        <v>31</v>
      </c>
      <c r="FZ6" s="11" t="s">
        <v>32</v>
      </c>
      <c r="GA6" s="11" t="s">
        <v>33</v>
      </c>
      <c r="GB6" s="11" t="s">
        <v>34</v>
      </c>
      <c r="GC6" s="11" t="s">
        <v>35</v>
      </c>
      <c r="GD6" s="11" t="s">
        <v>28</v>
      </c>
      <c r="GE6" s="11" t="s">
        <v>29</v>
      </c>
      <c r="GF6" s="11" t="s">
        <v>30</v>
      </c>
      <c r="GG6" s="11" t="s">
        <v>31</v>
      </c>
      <c r="GH6" s="11" t="s">
        <v>32</v>
      </c>
      <c r="GI6" s="11" t="s">
        <v>33</v>
      </c>
      <c r="GJ6" s="11" t="s">
        <v>34</v>
      </c>
      <c r="GK6" s="11" t="s">
        <v>35</v>
      </c>
      <c r="GL6" s="12" t="s">
        <v>36</v>
      </c>
    </row>
    <row r="7" spans="1:194" x14ac:dyDescent="0.15">
      <c r="A7" s="11" t="s">
        <v>37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  <c r="GL7" s="14">
        <f>SUM(C7:C7)</f>
        <v>0</v>
      </c>
    </row>
    <row r="8" spans="1:194" x14ac:dyDescent="0.15">
      <c r="A8" s="11" t="s">
        <v>38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4">
        <f t="shared" ref="GL8:GL71" si="0">SUM(C8:C8)</f>
        <v>0</v>
      </c>
    </row>
    <row r="9" spans="1:194" x14ac:dyDescent="0.15">
      <c r="A9" s="11" t="s">
        <v>39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4">
        <f t="shared" si="0"/>
        <v>0</v>
      </c>
    </row>
    <row r="10" spans="1:194" x14ac:dyDescent="0.15">
      <c r="A10" s="11" t="s">
        <v>40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4">
        <f t="shared" si="0"/>
        <v>0</v>
      </c>
    </row>
    <row r="11" spans="1:194" x14ac:dyDescent="0.15">
      <c r="A11" s="11" t="s">
        <v>41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4">
        <f t="shared" si="0"/>
        <v>0</v>
      </c>
    </row>
    <row r="12" spans="1:194" x14ac:dyDescent="0.15">
      <c r="A12" s="11" t="s">
        <v>42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4">
        <f t="shared" si="0"/>
        <v>0</v>
      </c>
    </row>
    <row r="13" spans="1:194" x14ac:dyDescent="0.15">
      <c r="A13" s="11" t="s">
        <v>43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4">
        <f t="shared" si="0"/>
        <v>0</v>
      </c>
    </row>
    <row r="14" spans="1:194" x14ac:dyDescent="0.15">
      <c r="A14" s="11" t="s">
        <v>44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4">
        <f t="shared" si="0"/>
        <v>0</v>
      </c>
    </row>
    <row r="15" spans="1:194" x14ac:dyDescent="0.15">
      <c r="A15" s="11" t="s">
        <v>45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4">
        <f t="shared" si="0"/>
        <v>0</v>
      </c>
    </row>
    <row r="16" spans="1:194" x14ac:dyDescent="0.15">
      <c r="A16" s="11" t="s">
        <v>46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4">
        <f t="shared" si="0"/>
        <v>0</v>
      </c>
    </row>
    <row r="17" spans="1:194" x14ac:dyDescent="0.15">
      <c r="A17" s="11" t="s">
        <v>47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4">
        <f t="shared" si="0"/>
        <v>0</v>
      </c>
    </row>
    <row r="18" spans="1:194" x14ac:dyDescent="0.15">
      <c r="A18" s="11" t="s">
        <v>48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4">
        <f t="shared" si="0"/>
        <v>0</v>
      </c>
    </row>
    <row r="19" spans="1:194" x14ac:dyDescent="0.15">
      <c r="A19" s="11" t="s">
        <v>49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4">
        <f t="shared" si="0"/>
        <v>0</v>
      </c>
    </row>
    <row r="20" spans="1:194" x14ac:dyDescent="0.15">
      <c r="A20" s="11" t="s">
        <v>50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4">
        <f t="shared" si="0"/>
        <v>0</v>
      </c>
    </row>
    <row r="21" spans="1:194" x14ac:dyDescent="0.15">
      <c r="A21" s="11" t="s">
        <v>51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4">
        <f t="shared" si="0"/>
        <v>0</v>
      </c>
    </row>
    <row r="22" spans="1:194" x14ac:dyDescent="0.15">
      <c r="A22" s="11" t="s">
        <v>52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4">
        <f t="shared" si="0"/>
        <v>0</v>
      </c>
    </row>
    <row r="23" spans="1:194" x14ac:dyDescent="0.15">
      <c r="A23" s="11" t="s">
        <v>53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4">
        <f t="shared" si="0"/>
        <v>0</v>
      </c>
    </row>
    <row r="24" spans="1:194" x14ac:dyDescent="0.15">
      <c r="A24" s="11" t="s">
        <v>54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4">
        <f t="shared" si="0"/>
        <v>0</v>
      </c>
    </row>
    <row r="25" spans="1:194" x14ac:dyDescent="0.15">
      <c r="A25" s="11" t="s">
        <v>55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4">
        <f t="shared" si="0"/>
        <v>0</v>
      </c>
    </row>
    <row r="26" spans="1:194" x14ac:dyDescent="0.15">
      <c r="A26" s="11" t="s">
        <v>56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4">
        <f t="shared" si="0"/>
        <v>0</v>
      </c>
    </row>
    <row r="27" spans="1:194" x14ac:dyDescent="0.15">
      <c r="A27" s="11" t="s">
        <v>57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4">
        <f t="shared" si="0"/>
        <v>0</v>
      </c>
    </row>
    <row r="28" spans="1:194" x14ac:dyDescent="0.15">
      <c r="A28" s="11" t="s">
        <v>58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4">
        <f t="shared" si="0"/>
        <v>0</v>
      </c>
    </row>
    <row r="29" spans="1:194" x14ac:dyDescent="0.15">
      <c r="A29" s="11" t="s">
        <v>59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4">
        <f t="shared" si="0"/>
        <v>0</v>
      </c>
    </row>
    <row r="30" spans="1:194" x14ac:dyDescent="0.15">
      <c r="A30" s="11" t="s">
        <v>60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4">
        <f t="shared" si="0"/>
        <v>0</v>
      </c>
    </row>
    <row r="31" spans="1:194" x14ac:dyDescent="0.15">
      <c r="A31" s="11" t="s">
        <v>61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4">
        <f t="shared" si="0"/>
        <v>0</v>
      </c>
    </row>
    <row r="32" spans="1:194" x14ac:dyDescent="0.15">
      <c r="A32" s="11" t="s">
        <v>62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4">
        <f t="shared" si="0"/>
        <v>0</v>
      </c>
    </row>
    <row r="33" spans="1:194" x14ac:dyDescent="0.15">
      <c r="A33" s="11" t="s">
        <v>63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4">
        <f t="shared" si="0"/>
        <v>0</v>
      </c>
    </row>
    <row r="34" spans="1:194" x14ac:dyDescent="0.15">
      <c r="A34" s="11" t="s">
        <v>64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4">
        <f t="shared" si="0"/>
        <v>0</v>
      </c>
    </row>
    <row r="35" spans="1:194" x14ac:dyDescent="0.15">
      <c r="A35" s="11" t="s">
        <v>65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4">
        <f t="shared" si="0"/>
        <v>0</v>
      </c>
    </row>
    <row r="36" spans="1:194" x14ac:dyDescent="0.15">
      <c r="A36" s="11" t="s">
        <v>66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13">
        <v>0</v>
      </c>
      <c r="GJ36" s="13">
        <v>0</v>
      </c>
      <c r="GK36" s="13">
        <v>0</v>
      </c>
      <c r="GL36" s="14">
        <f t="shared" si="0"/>
        <v>0</v>
      </c>
    </row>
    <row r="37" spans="1:194" x14ac:dyDescent="0.15">
      <c r="A37" s="11" t="s">
        <v>67</v>
      </c>
      <c r="B37" s="13">
        <v>314.57437066231972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312.05498121213719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311.11376705280009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305.07153736019882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315.17515929411888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304.56714010697402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301.12514469026343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303.19575259391911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310.9253278903455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304.94786885124768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299.98067079558859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310.31836447038802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313.99248215062579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311.54494442058927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297.62279997385122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300.92533044015011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314.06425240709939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310.42596712248599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299.97669422213238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306.51910623801189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312.89949344440538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314.49151420266787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297.47648715131561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300.50442059259473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4">
        <f t="shared" si="0"/>
        <v>0</v>
      </c>
    </row>
    <row r="38" spans="1:194" x14ac:dyDescent="0.15">
      <c r="A38" s="11" t="s">
        <v>68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4">
        <f t="shared" si="0"/>
        <v>0</v>
      </c>
    </row>
    <row r="39" spans="1:194" x14ac:dyDescent="0.15">
      <c r="A39" s="11" t="s">
        <v>69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  <c r="GK39" s="13">
        <v>0</v>
      </c>
      <c r="GL39" s="14">
        <f t="shared" si="0"/>
        <v>0</v>
      </c>
    </row>
    <row r="40" spans="1:194" x14ac:dyDescent="0.15">
      <c r="A40" s="11" t="s">
        <v>70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4">
        <f t="shared" si="0"/>
        <v>0</v>
      </c>
    </row>
    <row r="41" spans="1:194" x14ac:dyDescent="0.15">
      <c r="A41" s="11" t="s">
        <v>71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  <c r="GL41" s="14">
        <f t="shared" si="0"/>
        <v>0</v>
      </c>
    </row>
    <row r="42" spans="1:194" x14ac:dyDescent="0.15">
      <c r="A42" s="11" t="s">
        <v>72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4">
        <f t="shared" si="0"/>
        <v>0</v>
      </c>
    </row>
    <row r="43" spans="1:194" x14ac:dyDescent="0.15">
      <c r="A43" s="11" t="s">
        <v>73</v>
      </c>
      <c r="B43" s="13">
        <v>378.89247078712691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382.91275094721698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384.79993309740559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392.1543356457496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393.51139931890219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381.0802490859981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392.76279276243793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391.00275210000473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383.30082822745783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388.43710696982828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369.28669676223268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376.17237470449822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385.64977758960538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372.43103353851677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373.86152993824982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383.96985823812611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369.00303090719029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385.24753162285128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0</v>
      </c>
      <c r="EO43" s="13">
        <v>0</v>
      </c>
      <c r="EP43" s="13">
        <v>384.81632117992422</v>
      </c>
      <c r="EQ43" s="13">
        <v>0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369.74081260907201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391.80344507017981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369.14314566949861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372.32264532047913</v>
      </c>
      <c r="FW43" s="13">
        <v>0</v>
      </c>
      <c r="FX43" s="13">
        <v>0</v>
      </c>
      <c r="FY43" s="13">
        <v>0</v>
      </c>
      <c r="FZ43" s="13">
        <v>0</v>
      </c>
      <c r="GA43" s="13">
        <v>0</v>
      </c>
      <c r="GB43" s="13">
        <v>0</v>
      </c>
      <c r="GC43" s="13">
        <v>0</v>
      </c>
      <c r="GD43" s="13">
        <v>384.86366563421598</v>
      </c>
      <c r="GE43" s="13">
        <v>0</v>
      </c>
      <c r="GF43" s="13">
        <v>0</v>
      </c>
      <c r="GG43" s="13">
        <v>0</v>
      </c>
      <c r="GH43" s="13">
        <v>0</v>
      </c>
      <c r="GI43" s="13">
        <v>0</v>
      </c>
      <c r="GJ43" s="13">
        <v>0</v>
      </c>
      <c r="GK43" s="13">
        <v>0</v>
      </c>
      <c r="GL43" s="14">
        <f t="shared" si="0"/>
        <v>0</v>
      </c>
    </row>
    <row r="44" spans="1:194" x14ac:dyDescent="0.15">
      <c r="A44" s="11" t="s">
        <v>74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K44" s="13">
        <v>0</v>
      </c>
      <c r="GL44" s="14">
        <f t="shared" si="0"/>
        <v>0</v>
      </c>
    </row>
    <row r="45" spans="1:194" x14ac:dyDescent="0.15">
      <c r="A45" s="11" t="s">
        <v>75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4">
        <f t="shared" si="0"/>
        <v>0</v>
      </c>
    </row>
    <row r="46" spans="1:194" x14ac:dyDescent="0.15">
      <c r="A46" s="11" t="s">
        <v>76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4">
        <f t="shared" si="0"/>
        <v>0</v>
      </c>
    </row>
    <row r="47" spans="1:194" x14ac:dyDescent="0.15">
      <c r="A47" s="11" t="s">
        <v>77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4">
        <f t="shared" si="0"/>
        <v>0</v>
      </c>
    </row>
    <row r="48" spans="1:194" x14ac:dyDescent="0.15">
      <c r="A48" s="11" t="s">
        <v>78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0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</v>
      </c>
      <c r="FI48" s="13">
        <v>0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3">
        <v>0</v>
      </c>
      <c r="FX48" s="13">
        <v>0</v>
      </c>
      <c r="FY48" s="13">
        <v>0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</v>
      </c>
      <c r="GH48" s="13">
        <v>0</v>
      </c>
      <c r="GI48" s="13">
        <v>0</v>
      </c>
      <c r="GJ48" s="13">
        <v>0</v>
      </c>
      <c r="GK48" s="13">
        <v>0</v>
      </c>
      <c r="GL48" s="14">
        <f t="shared" si="0"/>
        <v>0</v>
      </c>
    </row>
    <row r="49" spans="1:194" x14ac:dyDescent="0.15">
      <c r="A49" s="11" t="s">
        <v>79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4">
        <f t="shared" si="0"/>
        <v>0</v>
      </c>
    </row>
    <row r="50" spans="1:194" x14ac:dyDescent="0.15">
      <c r="A50" s="11" t="s">
        <v>80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3">
        <v>0</v>
      </c>
      <c r="GK50" s="13">
        <v>0</v>
      </c>
      <c r="GL50" s="14">
        <f t="shared" si="0"/>
        <v>0</v>
      </c>
    </row>
    <row r="51" spans="1:194" x14ac:dyDescent="0.15">
      <c r="A51" s="11" t="s">
        <v>81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K51" s="13">
        <v>0</v>
      </c>
      <c r="GL51" s="14">
        <f t="shared" si="0"/>
        <v>0</v>
      </c>
    </row>
    <row r="52" spans="1:194" x14ac:dyDescent="0.15">
      <c r="A52" s="11" t="s">
        <v>82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0</v>
      </c>
      <c r="GG52" s="13">
        <v>0</v>
      </c>
      <c r="GH52" s="13">
        <v>0</v>
      </c>
      <c r="GI52" s="13">
        <v>0</v>
      </c>
      <c r="GJ52" s="13">
        <v>0</v>
      </c>
      <c r="GK52" s="13">
        <v>0</v>
      </c>
      <c r="GL52" s="14">
        <f t="shared" si="0"/>
        <v>0</v>
      </c>
    </row>
    <row r="53" spans="1:194" x14ac:dyDescent="0.15">
      <c r="A53" s="11" t="s">
        <v>83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W53" s="13">
        <v>0</v>
      </c>
      <c r="FX53" s="13">
        <v>0</v>
      </c>
      <c r="FY53" s="13">
        <v>0</v>
      </c>
      <c r="FZ53" s="13">
        <v>0</v>
      </c>
      <c r="GA53" s="13">
        <v>0</v>
      </c>
      <c r="GB53" s="13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3">
        <v>0</v>
      </c>
      <c r="GI53" s="13">
        <v>0</v>
      </c>
      <c r="GJ53" s="13">
        <v>0</v>
      </c>
      <c r="GK53" s="13">
        <v>0</v>
      </c>
      <c r="GL53" s="14">
        <f t="shared" si="0"/>
        <v>0</v>
      </c>
    </row>
    <row r="54" spans="1:194" x14ac:dyDescent="0.15">
      <c r="A54" s="11" t="s">
        <v>84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0</v>
      </c>
      <c r="GJ54" s="13">
        <v>0</v>
      </c>
      <c r="GK54" s="13">
        <v>0</v>
      </c>
      <c r="GL54" s="14">
        <f t="shared" si="0"/>
        <v>0</v>
      </c>
    </row>
    <row r="55" spans="1:194" x14ac:dyDescent="0.15">
      <c r="A55" s="11" t="s">
        <v>85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3">
        <v>0</v>
      </c>
      <c r="GI55" s="13">
        <v>0</v>
      </c>
      <c r="GJ55" s="13">
        <v>0</v>
      </c>
      <c r="GK55" s="13">
        <v>0</v>
      </c>
      <c r="GL55" s="14">
        <f t="shared" si="0"/>
        <v>0</v>
      </c>
    </row>
    <row r="56" spans="1:194" x14ac:dyDescent="0.15">
      <c r="A56" s="11" t="s">
        <v>86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0</v>
      </c>
      <c r="FQ56" s="13">
        <v>0</v>
      </c>
      <c r="FR56" s="13">
        <v>0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0</v>
      </c>
      <c r="GK56" s="13">
        <v>0</v>
      </c>
      <c r="GL56" s="14">
        <f t="shared" si="0"/>
        <v>0</v>
      </c>
    </row>
    <row r="57" spans="1:194" x14ac:dyDescent="0.15">
      <c r="A57" s="11" t="s">
        <v>87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0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3">
        <v>0</v>
      </c>
      <c r="GA57" s="13">
        <v>0</v>
      </c>
      <c r="GB57" s="13">
        <v>0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3">
        <v>0</v>
      </c>
      <c r="GI57" s="13">
        <v>0</v>
      </c>
      <c r="GJ57" s="13">
        <v>0</v>
      </c>
      <c r="GK57" s="13">
        <v>0</v>
      </c>
      <c r="GL57" s="14">
        <f t="shared" si="0"/>
        <v>0</v>
      </c>
    </row>
    <row r="58" spans="1:194" x14ac:dyDescent="0.15">
      <c r="A58" s="11" t="s">
        <v>88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4">
        <f t="shared" si="0"/>
        <v>0</v>
      </c>
    </row>
    <row r="59" spans="1:194" x14ac:dyDescent="0.15">
      <c r="A59" s="11" t="s">
        <v>89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  <c r="GL59" s="14">
        <f t="shared" si="0"/>
        <v>0</v>
      </c>
    </row>
    <row r="60" spans="1:194" x14ac:dyDescent="0.15">
      <c r="A60" s="11" t="s">
        <v>90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0</v>
      </c>
      <c r="GL60" s="14">
        <f t="shared" si="0"/>
        <v>0</v>
      </c>
    </row>
    <row r="61" spans="1:194" x14ac:dyDescent="0.15">
      <c r="A61" s="11" t="s">
        <v>91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4">
        <f t="shared" si="0"/>
        <v>0</v>
      </c>
    </row>
    <row r="62" spans="1:194" x14ac:dyDescent="0.15">
      <c r="A62" s="11" t="s">
        <v>92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4">
        <f t="shared" si="0"/>
        <v>0</v>
      </c>
    </row>
    <row r="63" spans="1:194" x14ac:dyDescent="0.15">
      <c r="A63" s="11" t="s">
        <v>93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4">
        <f t="shared" si="0"/>
        <v>0</v>
      </c>
    </row>
    <row r="64" spans="1:194" x14ac:dyDescent="0.15">
      <c r="A64" s="11" t="s">
        <v>94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0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0</v>
      </c>
      <c r="GK64" s="13">
        <v>0</v>
      </c>
      <c r="GL64" s="14">
        <f t="shared" si="0"/>
        <v>0</v>
      </c>
    </row>
    <row r="65" spans="1:194" x14ac:dyDescent="0.15">
      <c r="A65" s="11" t="s">
        <v>95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0</v>
      </c>
      <c r="ET65" s="13">
        <v>0</v>
      </c>
      <c r="EU65" s="13">
        <v>0</v>
      </c>
      <c r="EV65" s="13">
        <v>0</v>
      </c>
      <c r="EW65" s="13">
        <v>0</v>
      </c>
      <c r="EX65" s="13">
        <v>0</v>
      </c>
      <c r="EY65" s="13">
        <v>0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4">
        <f t="shared" si="0"/>
        <v>0</v>
      </c>
    </row>
    <row r="66" spans="1:194" x14ac:dyDescent="0.15">
      <c r="A66" s="11" t="s">
        <v>96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0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4">
        <f t="shared" si="0"/>
        <v>0</v>
      </c>
    </row>
    <row r="67" spans="1:194" x14ac:dyDescent="0.15">
      <c r="A67" s="11" t="s">
        <v>97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4">
        <f t="shared" si="0"/>
        <v>0</v>
      </c>
    </row>
    <row r="68" spans="1:194" x14ac:dyDescent="0.15">
      <c r="A68" s="11" t="s">
        <v>98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0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0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0</v>
      </c>
      <c r="ET68" s="13">
        <v>0</v>
      </c>
      <c r="EU68" s="13">
        <v>0</v>
      </c>
      <c r="EV68" s="13">
        <v>0</v>
      </c>
      <c r="EW68" s="13">
        <v>0</v>
      </c>
      <c r="EX68" s="13">
        <v>0</v>
      </c>
      <c r="EY68" s="13">
        <v>0</v>
      </c>
      <c r="EZ68" s="13">
        <v>0</v>
      </c>
      <c r="FA68" s="13">
        <v>0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G68" s="13">
        <v>0</v>
      </c>
      <c r="FH68" s="13">
        <v>0</v>
      </c>
      <c r="FI68" s="13">
        <v>0</v>
      </c>
      <c r="FJ68" s="13">
        <v>0</v>
      </c>
      <c r="FK68" s="13">
        <v>0</v>
      </c>
      <c r="FL68" s="13">
        <v>0</v>
      </c>
      <c r="FM68" s="13">
        <v>0</v>
      </c>
      <c r="FN68" s="13">
        <v>0</v>
      </c>
      <c r="FO68" s="13">
        <v>0</v>
      </c>
      <c r="FP68" s="13">
        <v>0</v>
      </c>
      <c r="FQ68" s="13">
        <v>0</v>
      </c>
      <c r="FR68" s="13">
        <v>0</v>
      </c>
      <c r="FS68" s="13">
        <v>0</v>
      </c>
      <c r="FT68" s="13">
        <v>0</v>
      </c>
      <c r="FU68" s="13">
        <v>0</v>
      </c>
      <c r="FV68" s="13">
        <v>0</v>
      </c>
      <c r="FW68" s="13">
        <v>0</v>
      </c>
      <c r="FX68" s="13">
        <v>0</v>
      </c>
      <c r="FY68" s="13">
        <v>0</v>
      </c>
      <c r="FZ68" s="13">
        <v>0</v>
      </c>
      <c r="GA68" s="13">
        <v>0</v>
      </c>
      <c r="GB68" s="13">
        <v>0</v>
      </c>
      <c r="GC68" s="13">
        <v>0</v>
      </c>
      <c r="GD68" s="13">
        <v>0</v>
      </c>
      <c r="GE68" s="13">
        <v>0</v>
      </c>
      <c r="GF68" s="13">
        <v>0</v>
      </c>
      <c r="GG68" s="13">
        <v>0</v>
      </c>
      <c r="GH68" s="13">
        <v>0</v>
      </c>
      <c r="GI68" s="13">
        <v>0</v>
      </c>
      <c r="GJ68" s="13">
        <v>0</v>
      </c>
      <c r="GK68" s="13">
        <v>0</v>
      </c>
      <c r="GL68" s="14">
        <f t="shared" si="0"/>
        <v>0</v>
      </c>
    </row>
    <row r="69" spans="1:194" x14ac:dyDescent="0.15">
      <c r="A69" s="11" t="s">
        <v>99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0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0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0</v>
      </c>
      <c r="FX69" s="13">
        <v>0</v>
      </c>
      <c r="FY69" s="13">
        <v>0</v>
      </c>
      <c r="FZ69" s="13">
        <v>0</v>
      </c>
      <c r="GA69" s="13">
        <v>0</v>
      </c>
      <c r="GB69" s="13">
        <v>0</v>
      </c>
      <c r="GC69" s="13">
        <v>0</v>
      </c>
      <c r="GD69" s="13">
        <v>0</v>
      </c>
      <c r="GE69" s="13">
        <v>0</v>
      </c>
      <c r="GF69" s="13">
        <v>0</v>
      </c>
      <c r="GG69" s="13">
        <v>0</v>
      </c>
      <c r="GH69" s="13">
        <v>0</v>
      </c>
      <c r="GI69" s="13">
        <v>0</v>
      </c>
      <c r="GJ69" s="13">
        <v>0</v>
      </c>
      <c r="GK69" s="13">
        <v>0</v>
      </c>
      <c r="GL69" s="14">
        <f t="shared" si="0"/>
        <v>0</v>
      </c>
    </row>
    <row r="70" spans="1:194" x14ac:dyDescent="0.15">
      <c r="A70" s="11" t="s">
        <v>100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0</v>
      </c>
      <c r="ES70" s="13">
        <v>0</v>
      </c>
      <c r="ET70" s="13">
        <v>0</v>
      </c>
      <c r="EU70" s="13">
        <v>0</v>
      </c>
      <c r="EV70" s="13">
        <v>0</v>
      </c>
      <c r="EW70" s="13">
        <v>0</v>
      </c>
      <c r="EX70" s="13">
        <v>0</v>
      </c>
      <c r="EY70" s="13">
        <v>0</v>
      </c>
      <c r="EZ70" s="13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0</v>
      </c>
      <c r="FH70" s="13">
        <v>0</v>
      </c>
      <c r="FI70" s="13">
        <v>0</v>
      </c>
      <c r="FJ70" s="13">
        <v>0</v>
      </c>
      <c r="FK70" s="13">
        <v>0</v>
      </c>
      <c r="FL70" s="13">
        <v>0</v>
      </c>
      <c r="FM70" s="13">
        <v>0</v>
      </c>
      <c r="FN70" s="13">
        <v>0</v>
      </c>
      <c r="FO70" s="13">
        <v>0</v>
      </c>
      <c r="FP70" s="13">
        <v>0</v>
      </c>
      <c r="FQ70" s="13">
        <v>0</v>
      </c>
      <c r="FR70" s="13">
        <v>0</v>
      </c>
      <c r="FS70" s="13">
        <v>0</v>
      </c>
      <c r="FT70" s="13">
        <v>0</v>
      </c>
      <c r="FU70" s="13">
        <v>0</v>
      </c>
      <c r="FV70" s="13">
        <v>0</v>
      </c>
      <c r="FW70" s="13">
        <v>0</v>
      </c>
      <c r="FX70" s="13">
        <v>0</v>
      </c>
      <c r="FY70" s="13">
        <v>0</v>
      </c>
      <c r="FZ70" s="13">
        <v>0</v>
      </c>
      <c r="GA70" s="13">
        <v>0</v>
      </c>
      <c r="GB70" s="13">
        <v>0</v>
      </c>
      <c r="GC70" s="13">
        <v>0</v>
      </c>
      <c r="GD70" s="13">
        <v>0</v>
      </c>
      <c r="GE70" s="13">
        <v>0</v>
      </c>
      <c r="GF70" s="13">
        <v>0</v>
      </c>
      <c r="GG70" s="13">
        <v>0</v>
      </c>
      <c r="GH70" s="13">
        <v>0</v>
      </c>
      <c r="GI70" s="13">
        <v>0</v>
      </c>
      <c r="GJ70" s="13">
        <v>0</v>
      </c>
      <c r="GK70" s="13">
        <v>0</v>
      </c>
      <c r="GL70" s="14">
        <f t="shared" si="0"/>
        <v>0</v>
      </c>
    </row>
    <row r="71" spans="1:194" x14ac:dyDescent="0.15">
      <c r="A71" s="11" t="s">
        <v>101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4">
        <f t="shared" si="0"/>
        <v>0</v>
      </c>
    </row>
    <row r="72" spans="1:194" x14ac:dyDescent="0.15">
      <c r="A72" s="11" t="s">
        <v>102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4">
        <f t="shared" ref="GL72:GL135" si="1">SUM(C72:C72)</f>
        <v>0</v>
      </c>
    </row>
    <row r="73" spans="1:194" x14ac:dyDescent="0.15">
      <c r="A73" s="11" t="s">
        <v>103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0</v>
      </c>
      <c r="EQ73" s="13">
        <v>0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0</v>
      </c>
      <c r="EY73" s="13">
        <v>0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0</v>
      </c>
      <c r="FT73" s="13">
        <v>0</v>
      </c>
      <c r="FU73" s="13">
        <v>0</v>
      </c>
      <c r="FV73" s="13">
        <v>0</v>
      </c>
      <c r="FW73" s="13">
        <v>0</v>
      </c>
      <c r="FX73" s="13">
        <v>0</v>
      </c>
      <c r="FY73" s="13">
        <v>0</v>
      </c>
      <c r="FZ73" s="13">
        <v>0</v>
      </c>
      <c r="GA73" s="13">
        <v>0</v>
      </c>
      <c r="GB73" s="13">
        <v>0</v>
      </c>
      <c r="GC73" s="13">
        <v>0</v>
      </c>
      <c r="GD73" s="13">
        <v>0</v>
      </c>
      <c r="GE73" s="13">
        <v>0</v>
      </c>
      <c r="GF73" s="13">
        <v>0</v>
      </c>
      <c r="GG73" s="13">
        <v>0</v>
      </c>
      <c r="GH73" s="13">
        <v>0</v>
      </c>
      <c r="GI73" s="13">
        <v>0</v>
      </c>
      <c r="GJ73" s="13">
        <v>0</v>
      </c>
      <c r="GK73" s="13">
        <v>0</v>
      </c>
      <c r="GL73" s="14">
        <f t="shared" si="1"/>
        <v>0</v>
      </c>
    </row>
    <row r="74" spans="1:194" x14ac:dyDescent="0.15">
      <c r="A74" s="11" t="s">
        <v>104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4">
        <f t="shared" si="1"/>
        <v>0</v>
      </c>
    </row>
    <row r="75" spans="1:194" x14ac:dyDescent="0.15">
      <c r="A75" s="11" t="s">
        <v>105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0</v>
      </c>
      <c r="FN75" s="13">
        <v>0</v>
      </c>
      <c r="FO75" s="13">
        <v>0</v>
      </c>
      <c r="FP75" s="13">
        <v>0</v>
      </c>
      <c r="FQ75" s="13">
        <v>0</v>
      </c>
      <c r="FR75" s="13">
        <v>0</v>
      </c>
      <c r="FS75" s="13">
        <v>0</v>
      </c>
      <c r="FT75" s="13">
        <v>0</v>
      </c>
      <c r="FU75" s="13">
        <v>0</v>
      </c>
      <c r="FV75" s="13">
        <v>0</v>
      </c>
      <c r="FW75" s="13">
        <v>0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0</v>
      </c>
      <c r="GD75" s="13">
        <v>0</v>
      </c>
      <c r="GE75" s="13">
        <v>0</v>
      </c>
      <c r="GF75" s="13">
        <v>0</v>
      </c>
      <c r="GG75" s="13">
        <v>0</v>
      </c>
      <c r="GH75" s="13">
        <v>0</v>
      </c>
      <c r="GI75" s="13">
        <v>0</v>
      </c>
      <c r="GJ75" s="13">
        <v>0</v>
      </c>
      <c r="GK75" s="13">
        <v>0</v>
      </c>
      <c r="GL75" s="14">
        <f t="shared" si="1"/>
        <v>0</v>
      </c>
    </row>
    <row r="76" spans="1:194" x14ac:dyDescent="0.15">
      <c r="A76" s="11" t="s">
        <v>106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0</v>
      </c>
      <c r="FN76" s="13">
        <v>0</v>
      </c>
      <c r="FO76" s="13">
        <v>0</v>
      </c>
      <c r="FP76" s="13">
        <v>0</v>
      </c>
      <c r="FQ76" s="13">
        <v>0</v>
      </c>
      <c r="FR76" s="13">
        <v>0</v>
      </c>
      <c r="FS76" s="13">
        <v>0</v>
      </c>
      <c r="FT76" s="13">
        <v>0</v>
      </c>
      <c r="FU76" s="13">
        <v>0</v>
      </c>
      <c r="FV76" s="13">
        <v>0</v>
      </c>
      <c r="FW76" s="13">
        <v>0</v>
      </c>
      <c r="FX76" s="13">
        <v>0</v>
      </c>
      <c r="FY76" s="13">
        <v>0</v>
      </c>
      <c r="FZ76" s="13">
        <v>0</v>
      </c>
      <c r="GA76" s="13">
        <v>0</v>
      </c>
      <c r="GB76" s="13">
        <v>0</v>
      </c>
      <c r="GC76" s="13">
        <v>0</v>
      </c>
      <c r="GD76" s="13">
        <v>0</v>
      </c>
      <c r="GE76" s="13">
        <v>0</v>
      </c>
      <c r="GF76" s="13">
        <v>0</v>
      </c>
      <c r="GG76" s="13">
        <v>0</v>
      </c>
      <c r="GH76" s="13">
        <v>0</v>
      </c>
      <c r="GI76" s="13">
        <v>0</v>
      </c>
      <c r="GJ76" s="13">
        <v>0</v>
      </c>
      <c r="GK76" s="13">
        <v>0</v>
      </c>
      <c r="GL76" s="14">
        <f t="shared" si="1"/>
        <v>0</v>
      </c>
    </row>
    <row r="77" spans="1:194" x14ac:dyDescent="0.15">
      <c r="A77" s="11" t="s">
        <v>107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0</v>
      </c>
      <c r="FM77" s="13">
        <v>0</v>
      </c>
      <c r="FN77" s="13">
        <v>0</v>
      </c>
      <c r="FO77" s="13">
        <v>0</v>
      </c>
      <c r="FP77" s="13">
        <v>0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0</v>
      </c>
      <c r="GB77" s="13">
        <v>0</v>
      </c>
      <c r="GC77" s="13">
        <v>0</v>
      </c>
      <c r="GD77" s="13">
        <v>0</v>
      </c>
      <c r="GE77" s="13">
        <v>0</v>
      </c>
      <c r="GF77" s="13">
        <v>0</v>
      </c>
      <c r="GG77" s="13">
        <v>0</v>
      </c>
      <c r="GH77" s="13">
        <v>0</v>
      </c>
      <c r="GI77" s="13">
        <v>0</v>
      </c>
      <c r="GJ77" s="13">
        <v>0</v>
      </c>
      <c r="GK77" s="13">
        <v>0</v>
      </c>
      <c r="GL77" s="14">
        <f t="shared" si="1"/>
        <v>0</v>
      </c>
    </row>
    <row r="78" spans="1:194" x14ac:dyDescent="0.15">
      <c r="A78" s="11" t="s">
        <v>108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3">
        <v>0</v>
      </c>
      <c r="GI78" s="13">
        <v>0</v>
      </c>
      <c r="GJ78" s="13">
        <v>0</v>
      </c>
      <c r="GK78" s="13">
        <v>0</v>
      </c>
      <c r="GL78" s="14">
        <f t="shared" si="1"/>
        <v>0</v>
      </c>
    </row>
    <row r="79" spans="1:194" x14ac:dyDescent="0.15">
      <c r="A79" s="11" t="s">
        <v>109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0</v>
      </c>
      <c r="GF79" s="13">
        <v>0</v>
      </c>
      <c r="GG79" s="13">
        <v>0</v>
      </c>
      <c r="GH79" s="13">
        <v>0</v>
      </c>
      <c r="GI79" s="13">
        <v>0</v>
      </c>
      <c r="GJ79" s="13">
        <v>0</v>
      </c>
      <c r="GK79" s="13">
        <v>0</v>
      </c>
      <c r="GL79" s="14">
        <f t="shared" si="1"/>
        <v>0</v>
      </c>
    </row>
    <row r="80" spans="1:194" x14ac:dyDescent="0.15">
      <c r="A80" s="11" t="s">
        <v>110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0</v>
      </c>
      <c r="EA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0</v>
      </c>
      <c r="FO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0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3">
        <v>0</v>
      </c>
      <c r="GI80" s="13">
        <v>0</v>
      </c>
      <c r="GJ80" s="13">
        <v>0</v>
      </c>
      <c r="GK80" s="13">
        <v>0</v>
      </c>
      <c r="GL80" s="14">
        <f t="shared" si="1"/>
        <v>0</v>
      </c>
    </row>
    <row r="81" spans="1:194" x14ac:dyDescent="0.15">
      <c r="A81" s="11" t="s">
        <v>111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0</v>
      </c>
      <c r="FK81" s="13">
        <v>0</v>
      </c>
      <c r="FL81" s="13">
        <v>0</v>
      </c>
      <c r="FM81" s="13">
        <v>0</v>
      </c>
      <c r="FN81" s="13">
        <v>0</v>
      </c>
      <c r="FO81" s="13">
        <v>0</v>
      </c>
      <c r="FP81" s="13">
        <v>0</v>
      </c>
      <c r="FQ81" s="13">
        <v>0</v>
      </c>
      <c r="FR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0</v>
      </c>
      <c r="FY81" s="13">
        <v>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3">
        <v>0</v>
      </c>
      <c r="GG81" s="13">
        <v>0</v>
      </c>
      <c r="GH81" s="13">
        <v>0</v>
      </c>
      <c r="GI81" s="13">
        <v>0</v>
      </c>
      <c r="GJ81" s="13">
        <v>0</v>
      </c>
      <c r="GK81" s="13">
        <v>0</v>
      </c>
      <c r="GL81" s="14">
        <f t="shared" si="1"/>
        <v>0</v>
      </c>
    </row>
    <row r="82" spans="1:194" x14ac:dyDescent="0.15">
      <c r="A82" s="11" t="s">
        <v>112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0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0</v>
      </c>
      <c r="GB82" s="13">
        <v>0</v>
      </c>
      <c r="GC82" s="13">
        <v>0</v>
      </c>
      <c r="GD82" s="13">
        <v>0</v>
      </c>
      <c r="GE82" s="13">
        <v>0</v>
      </c>
      <c r="GF82" s="13">
        <v>0</v>
      </c>
      <c r="GG82" s="13">
        <v>0</v>
      </c>
      <c r="GH82" s="13">
        <v>0</v>
      </c>
      <c r="GI82" s="13">
        <v>0</v>
      </c>
      <c r="GJ82" s="13">
        <v>0</v>
      </c>
      <c r="GK82" s="13">
        <v>0</v>
      </c>
      <c r="GL82" s="14">
        <f t="shared" si="1"/>
        <v>0</v>
      </c>
    </row>
    <row r="83" spans="1:194" x14ac:dyDescent="0.15">
      <c r="A83" s="11" t="s">
        <v>113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0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13">
        <v>0</v>
      </c>
      <c r="GJ83" s="13">
        <v>0</v>
      </c>
      <c r="GK83" s="13">
        <v>0</v>
      </c>
      <c r="GL83" s="14">
        <f t="shared" si="1"/>
        <v>0</v>
      </c>
    </row>
    <row r="84" spans="1:194" x14ac:dyDescent="0.15">
      <c r="A84" s="11" t="s">
        <v>114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0</v>
      </c>
      <c r="FN84" s="13">
        <v>0</v>
      </c>
      <c r="FO84" s="13">
        <v>0</v>
      </c>
      <c r="FP84" s="13">
        <v>0</v>
      </c>
      <c r="FQ84" s="13">
        <v>0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FY84" s="13">
        <v>0</v>
      </c>
      <c r="FZ84" s="13">
        <v>0</v>
      </c>
      <c r="GA84" s="13">
        <v>0</v>
      </c>
      <c r="GB84" s="13">
        <v>0</v>
      </c>
      <c r="GC84" s="13">
        <v>0</v>
      </c>
      <c r="GD84" s="13">
        <v>0</v>
      </c>
      <c r="GE84" s="13">
        <v>0</v>
      </c>
      <c r="GF84" s="13">
        <v>0</v>
      </c>
      <c r="GG84" s="13">
        <v>0</v>
      </c>
      <c r="GH84" s="13">
        <v>0</v>
      </c>
      <c r="GI84" s="13">
        <v>0</v>
      </c>
      <c r="GJ84" s="13">
        <v>0</v>
      </c>
      <c r="GK84" s="13">
        <v>0</v>
      </c>
      <c r="GL84" s="14">
        <f t="shared" si="1"/>
        <v>0</v>
      </c>
    </row>
    <row r="85" spans="1:194" x14ac:dyDescent="0.15">
      <c r="A85" s="11" t="s">
        <v>115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3">
        <v>0</v>
      </c>
      <c r="GI85" s="13">
        <v>0</v>
      </c>
      <c r="GJ85" s="13">
        <v>0</v>
      </c>
      <c r="GK85" s="13">
        <v>0</v>
      </c>
      <c r="GL85" s="14">
        <f t="shared" si="1"/>
        <v>0</v>
      </c>
    </row>
    <row r="86" spans="1:194" x14ac:dyDescent="0.15">
      <c r="A86" s="11" t="s">
        <v>116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0</v>
      </c>
      <c r="GK86" s="13">
        <v>0</v>
      </c>
      <c r="GL86" s="14">
        <f t="shared" si="1"/>
        <v>0</v>
      </c>
    </row>
    <row r="87" spans="1:194" x14ac:dyDescent="0.15">
      <c r="A87" s="11" t="s">
        <v>117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0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0</v>
      </c>
      <c r="FF87" s="13">
        <v>0</v>
      </c>
      <c r="FG87" s="13">
        <v>0</v>
      </c>
      <c r="FH87" s="13">
        <v>0</v>
      </c>
      <c r="FI87" s="13">
        <v>0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13">
        <v>0</v>
      </c>
      <c r="GJ87" s="13">
        <v>0</v>
      </c>
      <c r="GK87" s="13">
        <v>0</v>
      </c>
      <c r="GL87" s="14">
        <f t="shared" si="1"/>
        <v>0</v>
      </c>
    </row>
    <row r="88" spans="1:194" x14ac:dyDescent="0.15">
      <c r="A88" s="11" t="s">
        <v>118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0</v>
      </c>
      <c r="FN88" s="13">
        <v>0</v>
      </c>
      <c r="FO88" s="13">
        <v>0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13">
        <v>0</v>
      </c>
      <c r="FV88" s="13">
        <v>0</v>
      </c>
      <c r="FW88" s="13">
        <v>0</v>
      </c>
      <c r="FX88" s="13">
        <v>0</v>
      </c>
      <c r="FY88" s="13">
        <v>0</v>
      </c>
      <c r="FZ88" s="13">
        <v>0</v>
      </c>
      <c r="GA88" s="13">
        <v>0</v>
      </c>
      <c r="GB88" s="13">
        <v>0</v>
      </c>
      <c r="GC88" s="13">
        <v>0</v>
      </c>
      <c r="GD88" s="13">
        <v>0</v>
      </c>
      <c r="GE88" s="13">
        <v>0</v>
      </c>
      <c r="GF88" s="13">
        <v>0</v>
      </c>
      <c r="GG88" s="13">
        <v>0</v>
      </c>
      <c r="GH88" s="13">
        <v>0</v>
      </c>
      <c r="GI88" s="13">
        <v>0</v>
      </c>
      <c r="GJ88" s="13">
        <v>0</v>
      </c>
      <c r="GK88" s="13">
        <v>0</v>
      </c>
      <c r="GL88" s="14">
        <f t="shared" si="1"/>
        <v>0</v>
      </c>
    </row>
    <row r="89" spans="1:194" x14ac:dyDescent="0.15">
      <c r="A89" s="11" t="s">
        <v>119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0</v>
      </c>
      <c r="FK89" s="13">
        <v>0</v>
      </c>
      <c r="FL89" s="13">
        <v>0</v>
      </c>
      <c r="FM89" s="13">
        <v>0</v>
      </c>
      <c r="FN89" s="13">
        <v>0</v>
      </c>
      <c r="FO89" s="13">
        <v>0</v>
      </c>
      <c r="FP89" s="13">
        <v>0</v>
      </c>
      <c r="FQ89" s="13">
        <v>0</v>
      </c>
      <c r="FR89" s="13">
        <v>0</v>
      </c>
      <c r="FS89" s="13">
        <v>0</v>
      </c>
      <c r="FT89" s="13">
        <v>0</v>
      </c>
      <c r="FU89" s="13">
        <v>0</v>
      </c>
      <c r="FV89" s="13">
        <v>0</v>
      </c>
      <c r="FW89" s="13">
        <v>0</v>
      </c>
      <c r="FX89" s="13">
        <v>0</v>
      </c>
      <c r="FY89" s="13">
        <v>0</v>
      </c>
      <c r="FZ89" s="13">
        <v>0</v>
      </c>
      <c r="GA89" s="13">
        <v>0</v>
      </c>
      <c r="GB89" s="13">
        <v>0</v>
      </c>
      <c r="GC89" s="13">
        <v>0</v>
      </c>
      <c r="GD89" s="13">
        <v>0</v>
      </c>
      <c r="GE89" s="13">
        <v>0</v>
      </c>
      <c r="GF89" s="13">
        <v>0</v>
      </c>
      <c r="GG89" s="13">
        <v>0</v>
      </c>
      <c r="GH89" s="13">
        <v>0</v>
      </c>
      <c r="GI89" s="13">
        <v>0</v>
      </c>
      <c r="GJ89" s="13">
        <v>0</v>
      </c>
      <c r="GK89" s="13">
        <v>0</v>
      </c>
      <c r="GL89" s="14">
        <f t="shared" si="1"/>
        <v>0</v>
      </c>
    </row>
    <row r="90" spans="1:194" x14ac:dyDescent="0.15">
      <c r="A90" s="11" t="s">
        <v>120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0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13">
        <v>0</v>
      </c>
      <c r="GJ90" s="13">
        <v>0</v>
      </c>
      <c r="GK90" s="13">
        <v>0</v>
      </c>
      <c r="GL90" s="14">
        <f t="shared" si="1"/>
        <v>0</v>
      </c>
    </row>
    <row r="91" spans="1:194" x14ac:dyDescent="0.15">
      <c r="A91" s="11" t="s">
        <v>121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0</v>
      </c>
      <c r="DU91" s="13">
        <v>0</v>
      </c>
      <c r="DV91" s="13">
        <v>0</v>
      </c>
      <c r="DW91" s="13">
        <v>0</v>
      </c>
      <c r="DX91" s="13">
        <v>0</v>
      </c>
      <c r="DY91" s="13">
        <v>0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0</v>
      </c>
      <c r="EQ91" s="13">
        <v>0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0</v>
      </c>
      <c r="FN91" s="13">
        <v>0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0</v>
      </c>
      <c r="FU91" s="13">
        <v>0</v>
      </c>
      <c r="FV91" s="13">
        <v>0</v>
      </c>
      <c r="FW91" s="13">
        <v>0</v>
      </c>
      <c r="FX91" s="13">
        <v>0</v>
      </c>
      <c r="FY91" s="13">
        <v>0</v>
      </c>
      <c r="FZ91" s="13">
        <v>0</v>
      </c>
      <c r="GA91" s="13">
        <v>0</v>
      </c>
      <c r="GB91" s="13">
        <v>0</v>
      </c>
      <c r="GC91" s="13">
        <v>0</v>
      </c>
      <c r="GD91" s="13">
        <v>0</v>
      </c>
      <c r="GE91" s="13">
        <v>0</v>
      </c>
      <c r="GF91" s="13">
        <v>0</v>
      </c>
      <c r="GG91" s="13">
        <v>0</v>
      </c>
      <c r="GH91" s="13">
        <v>0</v>
      </c>
      <c r="GI91" s="13">
        <v>0</v>
      </c>
      <c r="GJ91" s="13">
        <v>0</v>
      </c>
      <c r="GK91" s="13">
        <v>0</v>
      </c>
      <c r="GL91" s="14">
        <f t="shared" si="1"/>
        <v>0</v>
      </c>
    </row>
    <row r="92" spans="1:194" x14ac:dyDescent="0.15">
      <c r="A92" s="11" t="s">
        <v>122</v>
      </c>
      <c r="B92" s="13">
        <v>73.039940581943739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129.54091286661429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132.69708211708999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134.81845646983979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136.267742537027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127.7493192954888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134.4536920835838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132.07694730331389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130.00463169410921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89.868712959557016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0</v>
      </c>
      <c r="FG92" s="13">
        <v>0</v>
      </c>
      <c r="FH92" s="13">
        <v>0</v>
      </c>
      <c r="FI92" s="13">
        <v>0</v>
      </c>
      <c r="FJ92" s="13">
        <v>0</v>
      </c>
      <c r="FK92" s="13">
        <v>0</v>
      </c>
      <c r="FL92" s="13">
        <v>0</v>
      </c>
      <c r="FM92" s="13">
        <v>0</v>
      </c>
      <c r="FN92" s="13">
        <v>130.00639605161311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134.69182945804161</v>
      </c>
      <c r="GE92" s="13">
        <v>0</v>
      </c>
      <c r="GF92" s="13">
        <v>0</v>
      </c>
      <c r="GG92" s="13">
        <v>0</v>
      </c>
      <c r="GH92" s="13">
        <v>0</v>
      </c>
      <c r="GI92" s="13">
        <v>0</v>
      </c>
      <c r="GJ92" s="13">
        <v>0</v>
      </c>
      <c r="GK92" s="13">
        <v>0</v>
      </c>
      <c r="GL92" s="14">
        <f t="shared" si="1"/>
        <v>0</v>
      </c>
    </row>
    <row r="93" spans="1:194" x14ac:dyDescent="0.15">
      <c r="A93" s="11" t="s">
        <v>123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0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0</v>
      </c>
      <c r="DV93" s="13">
        <v>0</v>
      </c>
      <c r="DW93" s="13">
        <v>0</v>
      </c>
      <c r="DX93" s="13">
        <v>0</v>
      </c>
      <c r="DY93" s="13">
        <v>0</v>
      </c>
      <c r="DZ93" s="13">
        <v>0</v>
      </c>
      <c r="EA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0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0</v>
      </c>
      <c r="FI93" s="13">
        <v>0</v>
      </c>
      <c r="FJ93" s="13">
        <v>0</v>
      </c>
      <c r="FK93" s="13">
        <v>0</v>
      </c>
      <c r="FL93" s="13">
        <v>0</v>
      </c>
      <c r="FM93" s="13">
        <v>0</v>
      </c>
      <c r="FN93" s="13">
        <v>0</v>
      </c>
      <c r="FO93" s="13">
        <v>0</v>
      </c>
      <c r="FP93" s="13">
        <v>0</v>
      </c>
      <c r="FQ93" s="13">
        <v>0</v>
      </c>
      <c r="FR93" s="13">
        <v>0</v>
      </c>
      <c r="FS93" s="13">
        <v>0</v>
      </c>
      <c r="FT93" s="13">
        <v>0</v>
      </c>
      <c r="FU93" s="13">
        <v>0</v>
      </c>
      <c r="FV93" s="13">
        <v>0</v>
      </c>
      <c r="FW93" s="13">
        <v>0</v>
      </c>
      <c r="FX93" s="13">
        <v>0</v>
      </c>
      <c r="FY93" s="13">
        <v>0</v>
      </c>
      <c r="FZ93" s="13">
        <v>0</v>
      </c>
      <c r="GA93" s="13">
        <v>0</v>
      </c>
      <c r="GB93" s="13">
        <v>0</v>
      </c>
      <c r="GC93" s="13">
        <v>0</v>
      </c>
      <c r="GD93" s="13">
        <v>0</v>
      </c>
      <c r="GE93" s="13">
        <v>0</v>
      </c>
      <c r="GF93" s="13">
        <v>0</v>
      </c>
      <c r="GG93" s="13">
        <v>0</v>
      </c>
      <c r="GH93" s="13">
        <v>0</v>
      </c>
      <c r="GI93" s="13">
        <v>0</v>
      </c>
      <c r="GJ93" s="13">
        <v>0</v>
      </c>
      <c r="GK93" s="13">
        <v>0</v>
      </c>
      <c r="GL93" s="14">
        <f t="shared" si="1"/>
        <v>0</v>
      </c>
    </row>
    <row r="94" spans="1:194" x14ac:dyDescent="0.15">
      <c r="A94" s="11" t="s">
        <v>124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0</v>
      </c>
      <c r="DT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0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0</v>
      </c>
      <c r="FN94" s="13">
        <v>0</v>
      </c>
      <c r="FO94" s="13">
        <v>0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13">
        <v>0</v>
      </c>
      <c r="FV94" s="13">
        <v>0</v>
      </c>
      <c r="FW94" s="13">
        <v>0</v>
      </c>
      <c r="FX94" s="13">
        <v>0</v>
      </c>
      <c r="FY94" s="13">
        <v>0</v>
      </c>
      <c r="FZ94" s="13">
        <v>0</v>
      </c>
      <c r="GA94" s="13">
        <v>0</v>
      </c>
      <c r="GB94" s="13">
        <v>0</v>
      </c>
      <c r="GC94" s="13">
        <v>0</v>
      </c>
      <c r="GD94" s="13">
        <v>0</v>
      </c>
      <c r="GE94" s="13">
        <v>0</v>
      </c>
      <c r="GF94" s="13">
        <v>0</v>
      </c>
      <c r="GG94" s="13">
        <v>0</v>
      </c>
      <c r="GH94" s="13">
        <v>0</v>
      </c>
      <c r="GI94" s="13">
        <v>0</v>
      </c>
      <c r="GJ94" s="13">
        <v>0</v>
      </c>
      <c r="GK94" s="13">
        <v>0</v>
      </c>
      <c r="GL94" s="14">
        <f t="shared" si="1"/>
        <v>0</v>
      </c>
    </row>
    <row r="95" spans="1:194" x14ac:dyDescent="0.15">
      <c r="A95" s="11" t="s">
        <v>125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0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0</v>
      </c>
      <c r="EB95" s="13">
        <v>0</v>
      </c>
      <c r="EC95" s="13">
        <v>0</v>
      </c>
      <c r="ED95" s="13">
        <v>0</v>
      </c>
      <c r="EE95" s="13">
        <v>0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0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0</v>
      </c>
      <c r="FY95" s="13">
        <v>0</v>
      </c>
      <c r="FZ95" s="13">
        <v>0</v>
      </c>
      <c r="GA95" s="13">
        <v>0</v>
      </c>
      <c r="GB95" s="13">
        <v>0</v>
      </c>
      <c r="GC95" s="13">
        <v>0</v>
      </c>
      <c r="GD95" s="13">
        <v>0</v>
      </c>
      <c r="GE95" s="13">
        <v>0</v>
      </c>
      <c r="GF95" s="13">
        <v>0</v>
      </c>
      <c r="GG95" s="13">
        <v>0</v>
      </c>
      <c r="GH95" s="13">
        <v>0</v>
      </c>
      <c r="GI95" s="13">
        <v>0</v>
      </c>
      <c r="GJ95" s="13">
        <v>0</v>
      </c>
      <c r="GK95" s="13">
        <v>0</v>
      </c>
      <c r="GL95" s="14">
        <f t="shared" si="1"/>
        <v>0</v>
      </c>
    </row>
    <row r="96" spans="1:194" x14ac:dyDescent="0.15">
      <c r="A96" s="11" t="s">
        <v>126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13">
        <v>0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13">
        <v>0</v>
      </c>
      <c r="GJ96" s="13">
        <v>0</v>
      </c>
      <c r="GK96" s="13">
        <v>0</v>
      </c>
      <c r="GL96" s="14">
        <f t="shared" si="1"/>
        <v>0</v>
      </c>
    </row>
    <row r="97" spans="1:194" x14ac:dyDescent="0.15">
      <c r="A97" s="11" t="s">
        <v>127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</v>
      </c>
      <c r="DT97" s="13">
        <v>0</v>
      </c>
      <c r="DU97" s="13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</v>
      </c>
      <c r="EK97" s="13">
        <v>0</v>
      </c>
      <c r="EL97" s="13">
        <v>0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0</v>
      </c>
      <c r="ES97" s="13">
        <v>0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0</v>
      </c>
      <c r="EZ97" s="13">
        <v>0</v>
      </c>
      <c r="FA97" s="13">
        <v>0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13">
        <v>0</v>
      </c>
      <c r="FH97" s="13">
        <v>0</v>
      </c>
      <c r="FI97" s="13">
        <v>0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</v>
      </c>
      <c r="GG97" s="13">
        <v>0</v>
      </c>
      <c r="GH97" s="13">
        <v>0</v>
      </c>
      <c r="GI97" s="13">
        <v>0</v>
      </c>
      <c r="GJ97" s="13">
        <v>0</v>
      </c>
      <c r="GK97" s="13">
        <v>0</v>
      </c>
      <c r="GL97" s="14">
        <f t="shared" si="1"/>
        <v>0</v>
      </c>
    </row>
    <row r="98" spans="1:194" x14ac:dyDescent="0.15">
      <c r="A98" s="11" t="s">
        <v>128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0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0</v>
      </c>
      <c r="FQ98" s="13">
        <v>0</v>
      </c>
      <c r="FR98" s="13">
        <v>0</v>
      </c>
      <c r="FS98" s="13">
        <v>0</v>
      </c>
      <c r="FT98" s="13">
        <v>0</v>
      </c>
      <c r="FU98" s="13">
        <v>0</v>
      </c>
      <c r="FV98" s="13">
        <v>0</v>
      </c>
      <c r="FW98" s="13">
        <v>0</v>
      </c>
      <c r="FX98" s="13">
        <v>0</v>
      </c>
      <c r="FY98" s="13">
        <v>0</v>
      </c>
      <c r="FZ98" s="13">
        <v>0</v>
      </c>
      <c r="GA98" s="13">
        <v>0</v>
      </c>
      <c r="GB98" s="13">
        <v>0</v>
      </c>
      <c r="GC98" s="13">
        <v>0</v>
      </c>
      <c r="GD98" s="13">
        <v>0</v>
      </c>
      <c r="GE98" s="13">
        <v>0</v>
      </c>
      <c r="GF98" s="13">
        <v>0</v>
      </c>
      <c r="GG98" s="13">
        <v>0</v>
      </c>
      <c r="GH98" s="13">
        <v>0</v>
      </c>
      <c r="GI98" s="13">
        <v>0</v>
      </c>
      <c r="GJ98" s="13">
        <v>0</v>
      </c>
      <c r="GK98" s="13">
        <v>0</v>
      </c>
      <c r="GL98" s="14">
        <f t="shared" si="1"/>
        <v>0</v>
      </c>
    </row>
    <row r="99" spans="1:194" x14ac:dyDescent="0.15">
      <c r="A99" s="11" t="s">
        <v>129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</v>
      </c>
      <c r="FI99" s="13">
        <v>0</v>
      </c>
      <c r="FJ99" s="13">
        <v>0</v>
      </c>
      <c r="FK99" s="13">
        <v>0</v>
      </c>
      <c r="FL99" s="13">
        <v>0</v>
      </c>
      <c r="FM99" s="13">
        <v>0</v>
      </c>
      <c r="FN99" s="13">
        <v>0</v>
      </c>
      <c r="FO99" s="13">
        <v>0</v>
      </c>
      <c r="FP99" s="13">
        <v>0</v>
      </c>
      <c r="FQ99" s="13">
        <v>0</v>
      </c>
      <c r="FR99" s="13">
        <v>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0</v>
      </c>
      <c r="FY99" s="13">
        <v>0</v>
      </c>
      <c r="FZ99" s="13">
        <v>0</v>
      </c>
      <c r="GA99" s="13">
        <v>0</v>
      </c>
      <c r="GB99" s="13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13">
        <v>0</v>
      </c>
      <c r="GJ99" s="13">
        <v>0</v>
      </c>
      <c r="GK99" s="13">
        <v>0</v>
      </c>
      <c r="GL99" s="14">
        <f t="shared" si="1"/>
        <v>0</v>
      </c>
    </row>
    <row r="100" spans="1:194" x14ac:dyDescent="0.15">
      <c r="A100" s="11" t="s">
        <v>130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  <c r="ET100" s="13">
        <v>0</v>
      </c>
      <c r="EU100" s="13">
        <v>0</v>
      </c>
      <c r="EV100" s="13">
        <v>0</v>
      </c>
      <c r="EW100" s="13">
        <v>0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0</v>
      </c>
      <c r="FH100" s="13">
        <v>0</v>
      </c>
      <c r="FI100" s="13">
        <v>0</v>
      </c>
      <c r="FJ100" s="13">
        <v>0</v>
      </c>
      <c r="FK100" s="13">
        <v>0</v>
      </c>
      <c r="FL100" s="13">
        <v>0</v>
      </c>
      <c r="FM100" s="13">
        <v>0</v>
      </c>
      <c r="FN100" s="13">
        <v>0</v>
      </c>
      <c r="FO100" s="13">
        <v>0</v>
      </c>
      <c r="FP100" s="13">
        <v>0</v>
      </c>
      <c r="FQ100" s="13">
        <v>0</v>
      </c>
      <c r="FR100" s="13">
        <v>0</v>
      </c>
      <c r="FS100" s="13">
        <v>0</v>
      </c>
      <c r="FT100" s="13">
        <v>0</v>
      </c>
      <c r="FU100" s="13">
        <v>0</v>
      </c>
      <c r="FV100" s="13">
        <v>0</v>
      </c>
      <c r="FW100" s="13">
        <v>0</v>
      </c>
      <c r="FX100" s="13">
        <v>0</v>
      </c>
      <c r="FY100" s="13">
        <v>0</v>
      </c>
      <c r="FZ100" s="13">
        <v>0</v>
      </c>
      <c r="GA100" s="13">
        <v>0</v>
      </c>
      <c r="GB100" s="13">
        <v>0</v>
      </c>
      <c r="GC100" s="13">
        <v>0</v>
      </c>
      <c r="GD100" s="13">
        <v>0</v>
      </c>
      <c r="GE100" s="13">
        <v>0</v>
      </c>
      <c r="GF100" s="13">
        <v>0</v>
      </c>
      <c r="GG100" s="13">
        <v>0</v>
      </c>
      <c r="GH100" s="13">
        <v>0</v>
      </c>
      <c r="GI100" s="13">
        <v>0</v>
      </c>
      <c r="GJ100" s="13">
        <v>0</v>
      </c>
      <c r="GK100" s="13">
        <v>0</v>
      </c>
      <c r="GL100" s="14">
        <f t="shared" si="1"/>
        <v>0</v>
      </c>
    </row>
    <row r="101" spans="1:194" x14ac:dyDescent="0.15">
      <c r="A101" s="11" t="s">
        <v>131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  <c r="FQ101" s="13">
        <v>0</v>
      </c>
      <c r="FR101" s="13">
        <v>0</v>
      </c>
      <c r="FS101" s="13">
        <v>0</v>
      </c>
      <c r="FT101" s="13">
        <v>0</v>
      </c>
      <c r="FU101" s="13">
        <v>0</v>
      </c>
      <c r="FV101" s="13">
        <v>0</v>
      </c>
      <c r="FW101" s="13">
        <v>0</v>
      </c>
      <c r="FX101" s="13">
        <v>0</v>
      </c>
      <c r="FY101" s="13">
        <v>0</v>
      </c>
      <c r="FZ101" s="13">
        <v>0</v>
      </c>
      <c r="GA101" s="13">
        <v>0</v>
      </c>
      <c r="GB101" s="13">
        <v>0</v>
      </c>
      <c r="GC101" s="13">
        <v>0</v>
      </c>
      <c r="GD101" s="13">
        <v>0</v>
      </c>
      <c r="GE101" s="13">
        <v>0</v>
      </c>
      <c r="GF101" s="13">
        <v>0</v>
      </c>
      <c r="GG101" s="13">
        <v>0</v>
      </c>
      <c r="GH101" s="13">
        <v>0</v>
      </c>
      <c r="GI101" s="13">
        <v>0</v>
      </c>
      <c r="GJ101" s="13">
        <v>0</v>
      </c>
      <c r="GK101" s="13">
        <v>0</v>
      </c>
      <c r="GL101" s="14">
        <f t="shared" si="1"/>
        <v>0</v>
      </c>
    </row>
    <row r="102" spans="1:194" x14ac:dyDescent="0.15">
      <c r="A102" s="11" t="s">
        <v>132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0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0</v>
      </c>
      <c r="FA102" s="13">
        <v>0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13">
        <v>0</v>
      </c>
      <c r="FH102" s="13">
        <v>0</v>
      </c>
      <c r="FI102" s="13">
        <v>0</v>
      </c>
      <c r="FJ102" s="13">
        <v>0</v>
      </c>
      <c r="FK102" s="13">
        <v>0</v>
      </c>
      <c r="FL102" s="13">
        <v>0</v>
      </c>
      <c r="FM102" s="13">
        <v>0</v>
      </c>
      <c r="FN102" s="13">
        <v>0</v>
      </c>
      <c r="FO102" s="13">
        <v>0</v>
      </c>
      <c r="FP102" s="13">
        <v>0</v>
      </c>
      <c r="FQ102" s="13">
        <v>0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0</v>
      </c>
      <c r="FX102" s="13">
        <v>0</v>
      </c>
      <c r="FY102" s="13">
        <v>0</v>
      </c>
      <c r="FZ102" s="13">
        <v>0</v>
      </c>
      <c r="GA102" s="13">
        <v>0</v>
      </c>
      <c r="GB102" s="13">
        <v>0</v>
      </c>
      <c r="GC102" s="13">
        <v>0</v>
      </c>
      <c r="GD102" s="13">
        <v>0</v>
      </c>
      <c r="GE102" s="13">
        <v>0</v>
      </c>
      <c r="GF102" s="13">
        <v>0</v>
      </c>
      <c r="GG102" s="13">
        <v>0</v>
      </c>
      <c r="GH102" s="13">
        <v>0</v>
      </c>
      <c r="GI102" s="13">
        <v>0</v>
      </c>
      <c r="GJ102" s="13">
        <v>0</v>
      </c>
      <c r="GK102" s="13">
        <v>0</v>
      </c>
      <c r="GL102" s="14">
        <f t="shared" si="1"/>
        <v>0</v>
      </c>
    </row>
    <row r="103" spans="1:194" x14ac:dyDescent="0.15">
      <c r="A103" s="11" t="s">
        <v>133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0</v>
      </c>
      <c r="ES103" s="13">
        <v>0</v>
      </c>
      <c r="ET103" s="13">
        <v>0</v>
      </c>
      <c r="EU103" s="13">
        <v>0</v>
      </c>
      <c r="EV103" s="13">
        <v>0</v>
      </c>
      <c r="EW103" s="13">
        <v>0</v>
      </c>
      <c r="EX103" s="13">
        <v>0</v>
      </c>
      <c r="EY103" s="13">
        <v>0</v>
      </c>
      <c r="EZ103" s="13">
        <v>0</v>
      </c>
      <c r="FA103" s="13">
        <v>0</v>
      </c>
      <c r="FB103" s="13">
        <v>0</v>
      </c>
      <c r="FC103" s="13">
        <v>0</v>
      </c>
      <c r="FD103" s="13">
        <v>0</v>
      </c>
      <c r="FE103" s="13">
        <v>0</v>
      </c>
      <c r="FF103" s="13">
        <v>0</v>
      </c>
      <c r="FG103" s="13">
        <v>0</v>
      </c>
      <c r="FH103" s="13">
        <v>0</v>
      </c>
      <c r="FI103" s="13">
        <v>0</v>
      </c>
      <c r="FJ103" s="13">
        <v>0</v>
      </c>
      <c r="FK103" s="13">
        <v>0</v>
      </c>
      <c r="FL103" s="13">
        <v>0</v>
      </c>
      <c r="FM103" s="13">
        <v>0</v>
      </c>
      <c r="FN103" s="13">
        <v>0</v>
      </c>
      <c r="FO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0</v>
      </c>
      <c r="FX103" s="13">
        <v>0</v>
      </c>
      <c r="FY103" s="13">
        <v>0</v>
      </c>
      <c r="FZ103" s="13">
        <v>0</v>
      </c>
      <c r="GA103" s="13">
        <v>0</v>
      </c>
      <c r="GB103" s="13">
        <v>0</v>
      </c>
      <c r="GC103" s="13">
        <v>0</v>
      </c>
      <c r="GD103" s="13">
        <v>0</v>
      </c>
      <c r="GE103" s="13">
        <v>0</v>
      </c>
      <c r="GF103" s="13">
        <v>0</v>
      </c>
      <c r="GG103" s="13">
        <v>0</v>
      </c>
      <c r="GH103" s="13">
        <v>0</v>
      </c>
      <c r="GI103" s="13">
        <v>0</v>
      </c>
      <c r="GJ103" s="13">
        <v>0</v>
      </c>
      <c r="GK103" s="13">
        <v>0</v>
      </c>
      <c r="GL103" s="14">
        <f t="shared" si="1"/>
        <v>0</v>
      </c>
    </row>
    <row r="104" spans="1:194" x14ac:dyDescent="0.15">
      <c r="A104" s="11" t="s">
        <v>134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0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0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0</v>
      </c>
      <c r="FO104" s="13">
        <v>0</v>
      </c>
      <c r="FP104" s="13">
        <v>0</v>
      </c>
      <c r="FQ104" s="13">
        <v>0</v>
      </c>
      <c r="FR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0</v>
      </c>
      <c r="FX104" s="13">
        <v>0</v>
      </c>
      <c r="FY104" s="13">
        <v>0</v>
      </c>
      <c r="FZ104" s="13">
        <v>0</v>
      </c>
      <c r="GA104" s="13">
        <v>0</v>
      </c>
      <c r="GB104" s="13">
        <v>0</v>
      </c>
      <c r="GC104" s="13">
        <v>0</v>
      </c>
      <c r="GD104" s="13">
        <v>0</v>
      </c>
      <c r="GE104" s="13">
        <v>0</v>
      </c>
      <c r="GF104" s="13">
        <v>0</v>
      </c>
      <c r="GG104" s="13">
        <v>0</v>
      </c>
      <c r="GH104" s="13">
        <v>0</v>
      </c>
      <c r="GI104" s="13">
        <v>0</v>
      </c>
      <c r="GJ104" s="13">
        <v>0</v>
      </c>
      <c r="GK104" s="13">
        <v>0</v>
      </c>
      <c r="GL104" s="14">
        <f t="shared" si="1"/>
        <v>0</v>
      </c>
    </row>
    <row r="105" spans="1:194" x14ac:dyDescent="0.15">
      <c r="A105" s="11" t="s">
        <v>135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  <c r="ET105" s="13">
        <v>0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0</v>
      </c>
      <c r="FQ105" s="13">
        <v>0</v>
      </c>
      <c r="FR105" s="13">
        <v>0</v>
      </c>
      <c r="FS105" s="13">
        <v>0</v>
      </c>
      <c r="FT105" s="13">
        <v>0</v>
      </c>
      <c r="FU105" s="13">
        <v>0</v>
      </c>
      <c r="FV105" s="13">
        <v>0</v>
      </c>
      <c r="FW105" s="13">
        <v>0</v>
      </c>
      <c r="FX105" s="13">
        <v>0</v>
      </c>
      <c r="FY105" s="13">
        <v>0</v>
      </c>
      <c r="FZ105" s="13">
        <v>0</v>
      </c>
      <c r="GA105" s="13">
        <v>0</v>
      </c>
      <c r="GB105" s="13">
        <v>0</v>
      </c>
      <c r="GC105" s="13">
        <v>0</v>
      </c>
      <c r="GD105" s="13">
        <v>0</v>
      </c>
      <c r="GE105" s="13">
        <v>0</v>
      </c>
      <c r="GF105" s="13">
        <v>0</v>
      </c>
      <c r="GG105" s="13">
        <v>0</v>
      </c>
      <c r="GH105" s="13">
        <v>0</v>
      </c>
      <c r="GI105" s="13">
        <v>0</v>
      </c>
      <c r="GJ105" s="13">
        <v>0</v>
      </c>
      <c r="GK105" s="13">
        <v>0</v>
      </c>
      <c r="GL105" s="14">
        <f t="shared" si="1"/>
        <v>0</v>
      </c>
    </row>
    <row r="106" spans="1:194" x14ac:dyDescent="0.15">
      <c r="A106" s="11" t="s">
        <v>136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13">
        <v>0</v>
      </c>
      <c r="FH106" s="13">
        <v>0</v>
      </c>
      <c r="FI106" s="13">
        <v>0</v>
      </c>
      <c r="FJ106" s="13">
        <v>0</v>
      </c>
      <c r="FK106" s="13">
        <v>0</v>
      </c>
      <c r="FL106" s="13">
        <v>0</v>
      </c>
      <c r="FM106" s="13">
        <v>0</v>
      </c>
      <c r="FN106" s="13">
        <v>0</v>
      </c>
      <c r="FO106" s="13">
        <v>0</v>
      </c>
      <c r="FP106" s="13">
        <v>0</v>
      </c>
      <c r="FQ106" s="13">
        <v>0</v>
      </c>
      <c r="FR106" s="13">
        <v>0</v>
      </c>
      <c r="FS106" s="13">
        <v>0</v>
      </c>
      <c r="FT106" s="13">
        <v>0</v>
      </c>
      <c r="FU106" s="13">
        <v>0</v>
      </c>
      <c r="FV106" s="13">
        <v>0</v>
      </c>
      <c r="FW106" s="13">
        <v>0</v>
      </c>
      <c r="FX106" s="13">
        <v>0</v>
      </c>
      <c r="FY106" s="13">
        <v>0</v>
      </c>
      <c r="FZ106" s="13">
        <v>0</v>
      </c>
      <c r="GA106" s="13">
        <v>0</v>
      </c>
      <c r="GB106" s="13">
        <v>0</v>
      </c>
      <c r="GC106" s="13">
        <v>0</v>
      </c>
      <c r="GD106" s="13">
        <v>0</v>
      </c>
      <c r="GE106" s="13">
        <v>0</v>
      </c>
      <c r="GF106" s="13">
        <v>0</v>
      </c>
      <c r="GG106" s="13">
        <v>0</v>
      </c>
      <c r="GH106" s="13">
        <v>0</v>
      </c>
      <c r="GI106" s="13">
        <v>0</v>
      </c>
      <c r="GJ106" s="13">
        <v>0</v>
      </c>
      <c r="GK106" s="13">
        <v>0</v>
      </c>
      <c r="GL106" s="14">
        <f t="shared" si="1"/>
        <v>0</v>
      </c>
    </row>
    <row r="107" spans="1:194" x14ac:dyDescent="0.15">
      <c r="A107" s="11" t="s">
        <v>137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A107" s="13">
        <v>0</v>
      </c>
      <c r="FB107" s="13">
        <v>0</v>
      </c>
      <c r="FC107" s="13">
        <v>0</v>
      </c>
      <c r="FD107" s="13">
        <v>0</v>
      </c>
      <c r="FE107" s="13">
        <v>0</v>
      </c>
      <c r="FF107" s="13">
        <v>0</v>
      </c>
      <c r="FG107" s="13">
        <v>0</v>
      </c>
      <c r="FH107" s="13">
        <v>0</v>
      </c>
      <c r="FI107" s="13">
        <v>0</v>
      </c>
      <c r="FJ107" s="13">
        <v>0</v>
      </c>
      <c r="FK107" s="13">
        <v>0</v>
      </c>
      <c r="FL107" s="13">
        <v>0</v>
      </c>
      <c r="FM107" s="13">
        <v>0</v>
      </c>
      <c r="FN107" s="13">
        <v>0</v>
      </c>
      <c r="FO107" s="13">
        <v>0</v>
      </c>
      <c r="FP107" s="13">
        <v>0</v>
      </c>
      <c r="FQ107" s="13">
        <v>0</v>
      </c>
      <c r="FR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</v>
      </c>
      <c r="FX107" s="13">
        <v>0</v>
      </c>
      <c r="FY107" s="13">
        <v>0</v>
      </c>
      <c r="FZ107" s="13">
        <v>0</v>
      </c>
      <c r="GA107" s="13">
        <v>0</v>
      </c>
      <c r="GB107" s="13">
        <v>0</v>
      </c>
      <c r="GC107" s="13">
        <v>0</v>
      </c>
      <c r="GD107" s="13">
        <v>0</v>
      </c>
      <c r="GE107" s="13">
        <v>0</v>
      </c>
      <c r="GF107" s="13">
        <v>0</v>
      </c>
      <c r="GG107" s="13">
        <v>0</v>
      </c>
      <c r="GH107" s="13">
        <v>0</v>
      </c>
      <c r="GI107" s="13">
        <v>0</v>
      </c>
      <c r="GJ107" s="13">
        <v>0</v>
      </c>
      <c r="GK107" s="13">
        <v>0</v>
      </c>
      <c r="GL107" s="14">
        <f t="shared" si="1"/>
        <v>0</v>
      </c>
    </row>
    <row r="108" spans="1:194" x14ac:dyDescent="0.15">
      <c r="A108" s="11" t="s">
        <v>138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</v>
      </c>
      <c r="DU108" s="13">
        <v>0</v>
      </c>
      <c r="DV108" s="13">
        <v>0</v>
      </c>
      <c r="DW108" s="13">
        <v>0</v>
      </c>
      <c r="DX108" s="13">
        <v>0</v>
      </c>
      <c r="DY108" s="13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3">
        <v>0</v>
      </c>
      <c r="EV108" s="13">
        <v>0</v>
      </c>
      <c r="EW108" s="13">
        <v>0</v>
      </c>
      <c r="EX108" s="13">
        <v>0</v>
      </c>
      <c r="EY108" s="13">
        <v>0</v>
      </c>
      <c r="EZ108" s="13">
        <v>0</v>
      </c>
      <c r="FA108" s="13">
        <v>0</v>
      </c>
      <c r="FB108" s="13">
        <v>0</v>
      </c>
      <c r="FC108" s="13">
        <v>0</v>
      </c>
      <c r="FD108" s="13">
        <v>0</v>
      </c>
      <c r="FE108" s="13">
        <v>0</v>
      </c>
      <c r="FF108" s="13">
        <v>0</v>
      </c>
      <c r="FG108" s="13">
        <v>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</v>
      </c>
      <c r="FQ108" s="13">
        <v>0</v>
      </c>
      <c r="FR108" s="13">
        <v>0</v>
      </c>
      <c r="FS108" s="13">
        <v>0</v>
      </c>
      <c r="FT108" s="13">
        <v>0</v>
      </c>
      <c r="FU108" s="13">
        <v>0</v>
      </c>
      <c r="FV108" s="13">
        <v>0</v>
      </c>
      <c r="FW108" s="13">
        <v>0</v>
      </c>
      <c r="FX108" s="13">
        <v>0</v>
      </c>
      <c r="FY108" s="13">
        <v>0</v>
      </c>
      <c r="FZ108" s="13">
        <v>0</v>
      </c>
      <c r="GA108" s="13">
        <v>0</v>
      </c>
      <c r="GB108" s="13">
        <v>0</v>
      </c>
      <c r="GC108" s="13">
        <v>0</v>
      </c>
      <c r="GD108" s="13">
        <v>0</v>
      </c>
      <c r="GE108" s="13">
        <v>0</v>
      </c>
      <c r="GF108" s="13">
        <v>0</v>
      </c>
      <c r="GG108" s="13">
        <v>0</v>
      </c>
      <c r="GH108" s="13">
        <v>0</v>
      </c>
      <c r="GI108" s="13">
        <v>0</v>
      </c>
      <c r="GJ108" s="13">
        <v>0</v>
      </c>
      <c r="GK108" s="13">
        <v>0</v>
      </c>
      <c r="GL108" s="14">
        <f t="shared" si="1"/>
        <v>0</v>
      </c>
    </row>
    <row r="109" spans="1:194" x14ac:dyDescent="0.15">
      <c r="A109" s="11" t="s">
        <v>139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0</v>
      </c>
      <c r="FF109" s="13">
        <v>0</v>
      </c>
      <c r="FG109" s="13">
        <v>0</v>
      </c>
      <c r="FH109" s="13">
        <v>0</v>
      </c>
      <c r="FI109" s="13">
        <v>0</v>
      </c>
      <c r="FJ109" s="13">
        <v>0</v>
      </c>
      <c r="FK109" s="13">
        <v>0</v>
      </c>
      <c r="FL109" s="13">
        <v>0</v>
      </c>
      <c r="FM109" s="13">
        <v>0</v>
      </c>
      <c r="FN109" s="13">
        <v>0</v>
      </c>
      <c r="FO109" s="13">
        <v>0</v>
      </c>
      <c r="FP109" s="13">
        <v>0</v>
      </c>
      <c r="FQ109" s="13">
        <v>0</v>
      </c>
      <c r="FR109" s="13">
        <v>0</v>
      </c>
      <c r="FS109" s="13">
        <v>0</v>
      </c>
      <c r="FT109" s="13">
        <v>0</v>
      </c>
      <c r="FU109" s="13">
        <v>0</v>
      </c>
      <c r="FV109" s="13">
        <v>0</v>
      </c>
      <c r="FW109" s="13">
        <v>0</v>
      </c>
      <c r="FX109" s="13">
        <v>0</v>
      </c>
      <c r="FY109" s="13">
        <v>0</v>
      </c>
      <c r="FZ109" s="13">
        <v>0</v>
      </c>
      <c r="GA109" s="13">
        <v>0</v>
      </c>
      <c r="GB109" s="13">
        <v>0</v>
      </c>
      <c r="GC109" s="13">
        <v>0</v>
      </c>
      <c r="GD109" s="13">
        <v>0</v>
      </c>
      <c r="GE109" s="13">
        <v>0</v>
      </c>
      <c r="GF109" s="13">
        <v>0</v>
      </c>
      <c r="GG109" s="13">
        <v>0</v>
      </c>
      <c r="GH109" s="13">
        <v>0</v>
      </c>
      <c r="GI109" s="13">
        <v>0</v>
      </c>
      <c r="GJ109" s="13">
        <v>0</v>
      </c>
      <c r="GK109" s="13">
        <v>0</v>
      </c>
      <c r="GL109" s="14">
        <f t="shared" si="1"/>
        <v>0</v>
      </c>
    </row>
    <row r="110" spans="1:194" x14ac:dyDescent="0.15">
      <c r="A110" s="11" t="s">
        <v>140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</v>
      </c>
      <c r="ES110" s="13">
        <v>0</v>
      </c>
      <c r="ET110" s="13">
        <v>0</v>
      </c>
      <c r="EU110" s="13">
        <v>0</v>
      </c>
      <c r="EV110" s="13">
        <v>0</v>
      </c>
      <c r="EW110" s="13">
        <v>0</v>
      </c>
      <c r="EX110" s="13">
        <v>0</v>
      </c>
      <c r="EY110" s="13">
        <v>0</v>
      </c>
      <c r="EZ110" s="13">
        <v>0</v>
      </c>
      <c r="FA110" s="13">
        <v>0</v>
      </c>
      <c r="FB110" s="13">
        <v>0</v>
      </c>
      <c r="FC110" s="13">
        <v>0</v>
      </c>
      <c r="FD110" s="13">
        <v>0</v>
      </c>
      <c r="FE110" s="13">
        <v>0</v>
      </c>
      <c r="FF110" s="13">
        <v>0</v>
      </c>
      <c r="FG110" s="13">
        <v>0</v>
      </c>
      <c r="FH110" s="13">
        <v>0</v>
      </c>
      <c r="FI110" s="13">
        <v>0</v>
      </c>
      <c r="FJ110" s="13">
        <v>0</v>
      </c>
      <c r="FK110" s="13">
        <v>0</v>
      </c>
      <c r="FL110" s="13">
        <v>0</v>
      </c>
      <c r="FM110" s="13">
        <v>0</v>
      </c>
      <c r="FN110" s="13">
        <v>0</v>
      </c>
      <c r="FO110" s="13">
        <v>0</v>
      </c>
      <c r="FP110" s="13">
        <v>0</v>
      </c>
      <c r="FQ110" s="13">
        <v>0</v>
      </c>
      <c r="FR110" s="13">
        <v>0</v>
      </c>
      <c r="FS110" s="13">
        <v>0</v>
      </c>
      <c r="FT110" s="13">
        <v>0</v>
      </c>
      <c r="FU110" s="13">
        <v>0</v>
      </c>
      <c r="FV110" s="13">
        <v>0</v>
      </c>
      <c r="FW110" s="13">
        <v>0</v>
      </c>
      <c r="FX110" s="13">
        <v>0</v>
      </c>
      <c r="FY110" s="13">
        <v>0</v>
      </c>
      <c r="FZ110" s="13">
        <v>0</v>
      </c>
      <c r="GA110" s="13">
        <v>0</v>
      </c>
      <c r="GB110" s="13">
        <v>0</v>
      </c>
      <c r="GC110" s="13">
        <v>0</v>
      </c>
      <c r="GD110" s="13">
        <v>0</v>
      </c>
      <c r="GE110" s="13">
        <v>0</v>
      </c>
      <c r="GF110" s="13">
        <v>0</v>
      </c>
      <c r="GG110" s="13">
        <v>0</v>
      </c>
      <c r="GH110" s="13">
        <v>0</v>
      </c>
      <c r="GI110" s="13">
        <v>0</v>
      </c>
      <c r="GJ110" s="13">
        <v>0</v>
      </c>
      <c r="GK110" s="13">
        <v>0</v>
      </c>
      <c r="GL110" s="14">
        <f t="shared" si="1"/>
        <v>0</v>
      </c>
    </row>
    <row r="111" spans="1:194" x14ac:dyDescent="0.15">
      <c r="A111" s="11" t="s">
        <v>141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0</v>
      </c>
      <c r="DF111" s="13">
        <v>0</v>
      </c>
      <c r="DG111" s="13">
        <v>0</v>
      </c>
      <c r="DH111" s="13">
        <v>0</v>
      </c>
      <c r="DI111" s="13">
        <v>0</v>
      </c>
      <c r="DJ111" s="13">
        <v>0</v>
      </c>
      <c r="DK111" s="13">
        <v>0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0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13">
        <v>0</v>
      </c>
      <c r="FH111" s="13">
        <v>0</v>
      </c>
      <c r="FI111" s="13">
        <v>0</v>
      </c>
      <c r="FJ111" s="13">
        <v>0</v>
      </c>
      <c r="FK111" s="13">
        <v>0</v>
      </c>
      <c r="FL111" s="13">
        <v>0</v>
      </c>
      <c r="FM111" s="13">
        <v>0</v>
      </c>
      <c r="FN111" s="13">
        <v>0</v>
      </c>
      <c r="FO111" s="13">
        <v>0</v>
      </c>
      <c r="FP111" s="13">
        <v>0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V111" s="13">
        <v>0</v>
      </c>
      <c r="FW111" s="13">
        <v>0</v>
      </c>
      <c r="FX111" s="13">
        <v>0</v>
      </c>
      <c r="FY111" s="13">
        <v>0</v>
      </c>
      <c r="FZ111" s="13">
        <v>0</v>
      </c>
      <c r="GA111" s="13">
        <v>0</v>
      </c>
      <c r="GB111" s="13">
        <v>0</v>
      </c>
      <c r="GC111" s="13">
        <v>0</v>
      </c>
      <c r="GD111" s="13">
        <v>0</v>
      </c>
      <c r="GE111" s="13">
        <v>0</v>
      </c>
      <c r="GF111" s="13">
        <v>0</v>
      </c>
      <c r="GG111" s="13">
        <v>0</v>
      </c>
      <c r="GH111" s="13">
        <v>0</v>
      </c>
      <c r="GI111" s="13">
        <v>0</v>
      </c>
      <c r="GJ111" s="13">
        <v>0</v>
      </c>
      <c r="GK111" s="13">
        <v>0</v>
      </c>
      <c r="GL111" s="14">
        <f t="shared" si="1"/>
        <v>0</v>
      </c>
    </row>
    <row r="112" spans="1:194" x14ac:dyDescent="0.15">
      <c r="A112" s="11" t="s">
        <v>142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0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  <c r="ET112" s="13">
        <v>0</v>
      </c>
      <c r="EU112" s="13">
        <v>0</v>
      </c>
      <c r="EV112" s="13">
        <v>0</v>
      </c>
      <c r="EW112" s="13">
        <v>0</v>
      </c>
      <c r="EX112" s="13">
        <v>0</v>
      </c>
      <c r="EY112" s="13">
        <v>0</v>
      </c>
      <c r="EZ112" s="13">
        <v>0</v>
      </c>
      <c r="FA112" s="13">
        <v>0</v>
      </c>
      <c r="FB112" s="13">
        <v>0</v>
      </c>
      <c r="FC112" s="13">
        <v>0</v>
      </c>
      <c r="FD112" s="13">
        <v>0</v>
      </c>
      <c r="FE112" s="13">
        <v>0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0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13">
        <v>0</v>
      </c>
      <c r="GL112" s="14">
        <f t="shared" si="1"/>
        <v>0</v>
      </c>
    </row>
    <row r="113" spans="1:194" x14ac:dyDescent="0.15">
      <c r="A113" s="11" t="s">
        <v>143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H113" s="13">
        <v>0</v>
      </c>
      <c r="DI113" s="13">
        <v>0</v>
      </c>
      <c r="DJ113" s="13">
        <v>0</v>
      </c>
      <c r="DK113" s="13">
        <v>0</v>
      </c>
      <c r="DL113" s="13">
        <v>0</v>
      </c>
      <c r="DM113" s="13">
        <v>0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0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0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</v>
      </c>
      <c r="FG113" s="13">
        <v>0</v>
      </c>
      <c r="FH113" s="13">
        <v>0</v>
      </c>
      <c r="FI113" s="13">
        <v>0</v>
      </c>
      <c r="FJ113" s="13">
        <v>0</v>
      </c>
      <c r="FK113" s="13">
        <v>0</v>
      </c>
      <c r="FL113" s="13">
        <v>0</v>
      </c>
      <c r="FM113" s="13">
        <v>0</v>
      </c>
      <c r="FN113" s="13">
        <v>0</v>
      </c>
      <c r="FO113" s="13">
        <v>0</v>
      </c>
      <c r="FP113" s="13">
        <v>0</v>
      </c>
      <c r="FQ113" s="13">
        <v>0</v>
      </c>
      <c r="FR113" s="13">
        <v>0</v>
      </c>
      <c r="FS113" s="13">
        <v>0</v>
      </c>
      <c r="FT113" s="13">
        <v>0</v>
      </c>
      <c r="FU113" s="13">
        <v>0</v>
      </c>
      <c r="FV113" s="13">
        <v>0</v>
      </c>
      <c r="FW113" s="13">
        <v>0</v>
      </c>
      <c r="FX113" s="13">
        <v>0</v>
      </c>
      <c r="FY113" s="13">
        <v>0</v>
      </c>
      <c r="FZ113" s="13">
        <v>0</v>
      </c>
      <c r="GA113" s="13">
        <v>0</v>
      </c>
      <c r="GB113" s="13">
        <v>0</v>
      </c>
      <c r="GC113" s="13">
        <v>0</v>
      </c>
      <c r="GD113" s="13">
        <v>0</v>
      </c>
      <c r="GE113" s="13">
        <v>0</v>
      </c>
      <c r="GF113" s="13">
        <v>0</v>
      </c>
      <c r="GG113" s="13">
        <v>0</v>
      </c>
      <c r="GH113" s="13">
        <v>0</v>
      </c>
      <c r="GI113" s="13">
        <v>0</v>
      </c>
      <c r="GJ113" s="13">
        <v>0</v>
      </c>
      <c r="GK113" s="13">
        <v>0</v>
      </c>
      <c r="GL113" s="14">
        <f t="shared" si="1"/>
        <v>0</v>
      </c>
    </row>
    <row r="114" spans="1:194" x14ac:dyDescent="0.15">
      <c r="A114" s="11" t="s">
        <v>144</v>
      </c>
      <c r="B114" s="13">
        <v>0</v>
      </c>
      <c r="C114" s="13">
        <v>1293.2798260727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1306.154367544782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1332.1435198145821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1337.5281865873669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1284.8768139980809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1272.587405643183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1316.2000130610891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1311.107849617166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1338.926293386671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1277.508773177093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1337.864487043006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1302.4070953145069</v>
      </c>
      <c r="CM114" s="13">
        <v>0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1319.5638593969229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1347.749676335442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1281.059069063785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1291.5603650947769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1300.7381244373059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1297.6074779559319</v>
      </c>
      <c r="EJ114" s="13">
        <v>0</v>
      </c>
      <c r="EK114" s="13">
        <v>0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1330.634711852495</v>
      </c>
      <c r="ER114" s="13">
        <v>0</v>
      </c>
      <c r="ES114" s="13">
        <v>0</v>
      </c>
      <c r="ET114" s="13">
        <v>0</v>
      </c>
      <c r="EU114" s="13">
        <v>0</v>
      </c>
      <c r="EV114" s="13">
        <v>0</v>
      </c>
      <c r="EW114" s="13">
        <v>0</v>
      </c>
      <c r="EX114" s="13">
        <v>0</v>
      </c>
      <c r="EY114" s="13">
        <v>1271.118811897984</v>
      </c>
      <c r="EZ114" s="13">
        <v>0</v>
      </c>
      <c r="FA114" s="13">
        <v>0</v>
      </c>
      <c r="FB114" s="13">
        <v>0</v>
      </c>
      <c r="FC114" s="13">
        <v>0</v>
      </c>
      <c r="FD114" s="13">
        <v>0</v>
      </c>
      <c r="FE114" s="13">
        <v>0</v>
      </c>
      <c r="FF114" s="13">
        <v>0</v>
      </c>
      <c r="FG114" s="13">
        <v>1292.74817215248</v>
      </c>
      <c r="FH114" s="13">
        <v>0</v>
      </c>
      <c r="FI114" s="13">
        <v>0</v>
      </c>
      <c r="FJ114" s="13">
        <v>0</v>
      </c>
      <c r="FK114" s="13">
        <v>0</v>
      </c>
      <c r="FL114" s="13">
        <v>0</v>
      </c>
      <c r="FM114" s="13">
        <v>0</v>
      </c>
      <c r="FN114" s="13">
        <v>0</v>
      </c>
      <c r="FO114" s="13">
        <v>1271.777359569023</v>
      </c>
      <c r="FP114" s="13">
        <v>0</v>
      </c>
      <c r="FQ114" s="13">
        <v>0</v>
      </c>
      <c r="FR114" s="13">
        <v>0</v>
      </c>
      <c r="FS114" s="13">
        <v>0</v>
      </c>
      <c r="FT114" s="13">
        <v>0</v>
      </c>
      <c r="FU114" s="13">
        <v>0</v>
      </c>
      <c r="FV114" s="13">
        <v>0</v>
      </c>
      <c r="FW114" s="13">
        <v>1280.0971699889781</v>
      </c>
      <c r="FX114" s="13">
        <v>0</v>
      </c>
      <c r="FY114" s="13">
        <v>0</v>
      </c>
      <c r="FZ114" s="13">
        <v>0</v>
      </c>
      <c r="GA114" s="13">
        <v>0</v>
      </c>
      <c r="GB114" s="13">
        <v>0</v>
      </c>
      <c r="GC114" s="13">
        <v>0</v>
      </c>
      <c r="GD114" s="13">
        <v>0</v>
      </c>
      <c r="GE114" s="13">
        <v>1338.9710069330649</v>
      </c>
      <c r="GF114" s="13">
        <v>0</v>
      </c>
      <c r="GG114" s="13">
        <v>0</v>
      </c>
      <c r="GH114" s="13">
        <v>0</v>
      </c>
      <c r="GI114" s="13">
        <v>0</v>
      </c>
      <c r="GJ114" s="13">
        <v>0</v>
      </c>
      <c r="GK114" s="13">
        <v>0</v>
      </c>
      <c r="GL114" s="14">
        <f t="shared" si="1"/>
        <v>1293.2798260727</v>
      </c>
    </row>
    <row r="115" spans="1:194" x14ac:dyDescent="0.15">
      <c r="A115" s="11" t="s">
        <v>145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  <c r="ET115" s="13">
        <v>0</v>
      </c>
      <c r="EU115" s="13">
        <v>0</v>
      </c>
      <c r="EV115" s="13">
        <v>0</v>
      </c>
      <c r="EW115" s="13">
        <v>0</v>
      </c>
      <c r="EX115" s="13">
        <v>0</v>
      </c>
      <c r="EY115" s="13">
        <v>0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0</v>
      </c>
      <c r="FY115" s="13">
        <v>0</v>
      </c>
      <c r="FZ115" s="13">
        <v>0</v>
      </c>
      <c r="GA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G115" s="13">
        <v>0</v>
      </c>
      <c r="GH115" s="13">
        <v>0</v>
      </c>
      <c r="GI115" s="13">
        <v>0</v>
      </c>
      <c r="GJ115" s="13">
        <v>0</v>
      </c>
      <c r="GK115" s="13">
        <v>0</v>
      </c>
      <c r="GL115" s="14">
        <f t="shared" si="1"/>
        <v>0</v>
      </c>
    </row>
    <row r="116" spans="1:194" x14ac:dyDescent="0.15">
      <c r="A116" s="11" t="s">
        <v>146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0</v>
      </c>
      <c r="GL116" s="14">
        <f t="shared" si="1"/>
        <v>0</v>
      </c>
    </row>
    <row r="117" spans="1:194" x14ac:dyDescent="0.15">
      <c r="A117" s="11" t="s">
        <v>147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0</v>
      </c>
      <c r="DM117" s="13">
        <v>0</v>
      </c>
      <c r="DN117" s="13">
        <v>0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0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0</v>
      </c>
      <c r="GA117" s="13">
        <v>0</v>
      </c>
      <c r="GB117" s="13">
        <v>0</v>
      </c>
      <c r="GC117" s="13">
        <v>0</v>
      </c>
      <c r="GD117" s="13">
        <v>0</v>
      </c>
      <c r="GE117" s="13">
        <v>0</v>
      </c>
      <c r="GF117" s="13">
        <v>0</v>
      </c>
      <c r="GG117" s="13">
        <v>0</v>
      </c>
      <c r="GH117" s="13">
        <v>0</v>
      </c>
      <c r="GI117" s="13">
        <v>0</v>
      </c>
      <c r="GJ117" s="13">
        <v>0</v>
      </c>
      <c r="GK117" s="13">
        <v>0</v>
      </c>
      <c r="GL117" s="14">
        <f t="shared" si="1"/>
        <v>0</v>
      </c>
    </row>
    <row r="118" spans="1:194" x14ac:dyDescent="0.15">
      <c r="A118" s="11" t="s">
        <v>148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0</v>
      </c>
      <c r="ER118" s="13">
        <v>0</v>
      </c>
      <c r="ES118" s="13">
        <v>0</v>
      </c>
      <c r="ET118" s="13">
        <v>0</v>
      </c>
      <c r="EU118" s="13">
        <v>0</v>
      </c>
      <c r="EV118" s="13">
        <v>0</v>
      </c>
      <c r="EW118" s="13">
        <v>0</v>
      </c>
      <c r="EX118" s="13">
        <v>0</v>
      </c>
      <c r="EY118" s="13">
        <v>0</v>
      </c>
      <c r="EZ118" s="13">
        <v>0</v>
      </c>
      <c r="FA118" s="13">
        <v>0</v>
      </c>
      <c r="FB118" s="13">
        <v>0</v>
      </c>
      <c r="FC118" s="13">
        <v>0</v>
      </c>
      <c r="FD118" s="13">
        <v>0</v>
      </c>
      <c r="FE118" s="13">
        <v>0</v>
      </c>
      <c r="FF118" s="13">
        <v>0</v>
      </c>
      <c r="FG118" s="13">
        <v>0</v>
      </c>
      <c r="FH118" s="13">
        <v>0</v>
      </c>
      <c r="FI118" s="13">
        <v>0</v>
      </c>
      <c r="FJ118" s="13">
        <v>0</v>
      </c>
      <c r="FK118" s="13">
        <v>0</v>
      </c>
      <c r="FL118" s="13">
        <v>0</v>
      </c>
      <c r="FM118" s="13">
        <v>0</v>
      </c>
      <c r="FN118" s="13">
        <v>0</v>
      </c>
      <c r="FO118" s="13">
        <v>0</v>
      </c>
      <c r="FP118" s="13">
        <v>0</v>
      </c>
      <c r="FQ118" s="13">
        <v>0</v>
      </c>
      <c r="FR118" s="13">
        <v>0</v>
      </c>
      <c r="FS118" s="13">
        <v>0</v>
      </c>
      <c r="FT118" s="13">
        <v>0</v>
      </c>
      <c r="FU118" s="13">
        <v>0</v>
      </c>
      <c r="FV118" s="13">
        <v>0</v>
      </c>
      <c r="FW118" s="13">
        <v>0</v>
      </c>
      <c r="FX118" s="13">
        <v>0</v>
      </c>
      <c r="FY118" s="13">
        <v>0</v>
      </c>
      <c r="FZ118" s="13">
        <v>0</v>
      </c>
      <c r="GA118" s="13">
        <v>0</v>
      </c>
      <c r="GB118" s="13">
        <v>0</v>
      </c>
      <c r="GC118" s="13">
        <v>0</v>
      </c>
      <c r="GD118" s="13">
        <v>0</v>
      </c>
      <c r="GE118" s="13">
        <v>0</v>
      </c>
      <c r="GF118" s="13">
        <v>0</v>
      </c>
      <c r="GG118" s="13">
        <v>0</v>
      </c>
      <c r="GH118" s="13">
        <v>0</v>
      </c>
      <c r="GI118" s="13">
        <v>0</v>
      </c>
      <c r="GJ118" s="13">
        <v>0</v>
      </c>
      <c r="GK118" s="13">
        <v>0</v>
      </c>
      <c r="GL118" s="14">
        <f t="shared" si="1"/>
        <v>0</v>
      </c>
    </row>
    <row r="119" spans="1:194" x14ac:dyDescent="0.15">
      <c r="A119" s="11" t="s">
        <v>149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T119" s="13">
        <v>0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0</v>
      </c>
      <c r="FH119" s="13">
        <v>0</v>
      </c>
      <c r="FI119" s="13">
        <v>0</v>
      </c>
      <c r="FJ119" s="13">
        <v>0</v>
      </c>
      <c r="FK119" s="13">
        <v>0</v>
      </c>
      <c r="FL119" s="13">
        <v>0</v>
      </c>
      <c r="FM119" s="13">
        <v>0</v>
      </c>
      <c r="FN119" s="13">
        <v>0</v>
      </c>
      <c r="FO119" s="13">
        <v>0</v>
      </c>
      <c r="FP119" s="13">
        <v>0</v>
      </c>
      <c r="FQ119" s="13">
        <v>0</v>
      </c>
      <c r="FR119" s="13">
        <v>0</v>
      </c>
      <c r="FS119" s="13">
        <v>0</v>
      </c>
      <c r="FT119" s="13">
        <v>0</v>
      </c>
      <c r="FU119" s="13">
        <v>0</v>
      </c>
      <c r="FV119" s="13">
        <v>0</v>
      </c>
      <c r="FW119" s="13">
        <v>0</v>
      </c>
      <c r="FX119" s="13">
        <v>0</v>
      </c>
      <c r="FY119" s="13">
        <v>0</v>
      </c>
      <c r="FZ119" s="13">
        <v>0</v>
      </c>
      <c r="GA119" s="13">
        <v>0</v>
      </c>
      <c r="GB119" s="13">
        <v>0</v>
      </c>
      <c r="GC119" s="13">
        <v>0</v>
      </c>
      <c r="GD119" s="13">
        <v>0</v>
      </c>
      <c r="GE119" s="13">
        <v>0</v>
      </c>
      <c r="GF119" s="13">
        <v>0</v>
      </c>
      <c r="GG119" s="13">
        <v>0</v>
      </c>
      <c r="GH119" s="13">
        <v>0</v>
      </c>
      <c r="GI119" s="13">
        <v>0</v>
      </c>
      <c r="GJ119" s="13">
        <v>0</v>
      </c>
      <c r="GK119" s="13">
        <v>0</v>
      </c>
      <c r="GL119" s="14">
        <f t="shared" si="1"/>
        <v>0</v>
      </c>
    </row>
    <row r="120" spans="1:194" x14ac:dyDescent="0.15">
      <c r="A120" s="11" t="s">
        <v>150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  <c r="ET120" s="13">
        <v>0</v>
      </c>
      <c r="EU120" s="13">
        <v>0</v>
      </c>
      <c r="EV120" s="13">
        <v>0</v>
      </c>
      <c r="EW120" s="13">
        <v>0</v>
      </c>
      <c r="EX120" s="13">
        <v>0</v>
      </c>
      <c r="EY120" s="13">
        <v>0</v>
      </c>
      <c r="EZ120" s="13">
        <v>0</v>
      </c>
      <c r="FA120" s="13">
        <v>0</v>
      </c>
      <c r="FB120" s="13">
        <v>0</v>
      </c>
      <c r="FC120" s="13">
        <v>0</v>
      </c>
      <c r="FD120" s="13">
        <v>0</v>
      </c>
      <c r="FE120" s="13">
        <v>0</v>
      </c>
      <c r="FF120" s="13">
        <v>0</v>
      </c>
      <c r="FG120" s="13">
        <v>0</v>
      </c>
      <c r="FH120" s="13">
        <v>0</v>
      </c>
      <c r="FI120" s="13">
        <v>0</v>
      </c>
      <c r="FJ120" s="13">
        <v>0</v>
      </c>
      <c r="FK120" s="13">
        <v>0</v>
      </c>
      <c r="FL120" s="13">
        <v>0</v>
      </c>
      <c r="FM120" s="13">
        <v>0</v>
      </c>
      <c r="FN120" s="13">
        <v>0</v>
      </c>
      <c r="FO120" s="13">
        <v>0</v>
      </c>
      <c r="FP120" s="13">
        <v>0</v>
      </c>
      <c r="FQ120" s="13">
        <v>0</v>
      </c>
      <c r="FR120" s="13">
        <v>0</v>
      </c>
      <c r="FS120" s="13">
        <v>0</v>
      </c>
      <c r="FT120" s="13">
        <v>0</v>
      </c>
      <c r="FU120" s="13">
        <v>0</v>
      </c>
      <c r="FV120" s="13">
        <v>0</v>
      </c>
      <c r="FW120" s="13">
        <v>0</v>
      </c>
      <c r="FX120" s="13">
        <v>0</v>
      </c>
      <c r="FY120" s="13">
        <v>0</v>
      </c>
      <c r="FZ120" s="13">
        <v>0</v>
      </c>
      <c r="GA120" s="13">
        <v>0</v>
      </c>
      <c r="GB120" s="13">
        <v>0</v>
      </c>
      <c r="GC120" s="13">
        <v>0</v>
      </c>
      <c r="GD120" s="13">
        <v>0</v>
      </c>
      <c r="GE120" s="13">
        <v>0</v>
      </c>
      <c r="GF120" s="13">
        <v>0</v>
      </c>
      <c r="GG120" s="13">
        <v>0</v>
      </c>
      <c r="GH120" s="13">
        <v>0</v>
      </c>
      <c r="GI120" s="13">
        <v>0</v>
      </c>
      <c r="GJ120" s="13">
        <v>0</v>
      </c>
      <c r="GK120" s="13">
        <v>0</v>
      </c>
      <c r="GL120" s="14">
        <f t="shared" si="1"/>
        <v>0</v>
      </c>
    </row>
    <row r="121" spans="1:194" x14ac:dyDescent="0.15">
      <c r="A121" s="11" t="s">
        <v>151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T121" s="13">
        <v>0</v>
      </c>
      <c r="EU121" s="13">
        <v>0</v>
      </c>
      <c r="EV121" s="13">
        <v>0</v>
      </c>
      <c r="EW121" s="13">
        <v>0</v>
      </c>
      <c r="EX121" s="13">
        <v>0</v>
      </c>
      <c r="EY121" s="13">
        <v>0</v>
      </c>
      <c r="EZ121" s="13">
        <v>0</v>
      </c>
      <c r="FA121" s="13">
        <v>0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13">
        <v>0</v>
      </c>
      <c r="FH121" s="13">
        <v>0</v>
      </c>
      <c r="FI121" s="13">
        <v>0</v>
      </c>
      <c r="FJ121" s="13">
        <v>0</v>
      </c>
      <c r="FK121" s="13">
        <v>0</v>
      </c>
      <c r="FL121" s="13">
        <v>0</v>
      </c>
      <c r="FM121" s="13">
        <v>0</v>
      </c>
      <c r="FN121" s="13">
        <v>0</v>
      </c>
      <c r="FO121" s="13">
        <v>0</v>
      </c>
      <c r="FP121" s="13">
        <v>0</v>
      </c>
      <c r="FQ121" s="13">
        <v>0</v>
      </c>
      <c r="FR121" s="13">
        <v>0</v>
      </c>
      <c r="FS121" s="13">
        <v>0</v>
      </c>
      <c r="FT121" s="13">
        <v>0</v>
      </c>
      <c r="FU121" s="13">
        <v>0</v>
      </c>
      <c r="FV121" s="13">
        <v>0</v>
      </c>
      <c r="FW121" s="13">
        <v>0</v>
      </c>
      <c r="FX121" s="13">
        <v>0</v>
      </c>
      <c r="FY121" s="13">
        <v>0</v>
      </c>
      <c r="FZ121" s="13">
        <v>0</v>
      </c>
      <c r="GA121" s="13">
        <v>0</v>
      </c>
      <c r="GB121" s="13">
        <v>0</v>
      </c>
      <c r="GC121" s="13">
        <v>0</v>
      </c>
      <c r="GD121" s="13">
        <v>0</v>
      </c>
      <c r="GE121" s="13">
        <v>0</v>
      </c>
      <c r="GF121" s="13">
        <v>0</v>
      </c>
      <c r="GG121" s="13">
        <v>0</v>
      </c>
      <c r="GH121" s="13">
        <v>0</v>
      </c>
      <c r="GI121" s="13">
        <v>0</v>
      </c>
      <c r="GJ121" s="13">
        <v>0</v>
      </c>
      <c r="GK121" s="13">
        <v>0</v>
      </c>
      <c r="GL121" s="14">
        <f t="shared" si="1"/>
        <v>0</v>
      </c>
    </row>
    <row r="122" spans="1:194" x14ac:dyDescent="0.15">
      <c r="A122" s="11" t="s">
        <v>152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  <c r="GL122" s="14">
        <f t="shared" si="1"/>
        <v>0</v>
      </c>
    </row>
    <row r="123" spans="1:194" x14ac:dyDescent="0.15">
      <c r="A123" s="11" t="s">
        <v>153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0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13">
        <v>0</v>
      </c>
      <c r="FH123" s="13">
        <v>0</v>
      </c>
      <c r="FI123" s="13">
        <v>0</v>
      </c>
      <c r="FJ123" s="13">
        <v>0</v>
      </c>
      <c r="FK123" s="13">
        <v>0</v>
      </c>
      <c r="FL123" s="13">
        <v>0</v>
      </c>
      <c r="FM123" s="13">
        <v>0</v>
      </c>
      <c r="FN123" s="13">
        <v>0</v>
      </c>
      <c r="FO123" s="13">
        <v>0</v>
      </c>
      <c r="FP123" s="13">
        <v>0</v>
      </c>
      <c r="FQ123" s="13">
        <v>0</v>
      </c>
      <c r="FR123" s="13">
        <v>0</v>
      </c>
      <c r="FS123" s="13">
        <v>0</v>
      </c>
      <c r="FT123" s="13">
        <v>0</v>
      </c>
      <c r="FU123" s="13">
        <v>0</v>
      </c>
      <c r="FV123" s="13">
        <v>0</v>
      </c>
      <c r="FW123" s="13">
        <v>0</v>
      </c>
      <c r="FX123" s="13">
        <v>0</v>
      </c>
      <c r="FY123" s="13">
        <v>0</v>
      </c>
      <c r="FZ123" s="13">
        <v>0</v>
      </c>
      <c r="GA123" s="13">
        <v>0</v>
      </c>
      <c r="GB123" s="13">
        <v>0</v>
      </c>
      <c r="GC123" s="13">
        <v>0</v>
      </c>
      <c r="GD123" s="13">
        <v>0</v>
      </c>
      <c r="GE123" s="13">
        <v>0</v>
      </c>
      <c r="GF123" s="13">
        <v>0</v>
      </c>
      <c r="GG123" s="13">
        <v>0</v>
      </c>
      <c r="GH123" s="13">
        <v>0</v>
      </c>
      <c r="GI123" s="13">
        <v>0</v>
      </c>
      <c r="GJ123" s="13">
        <v>0</v>
      </c>
      <c r="GK123" s="13">
        <v>0</v>
      </c>
      <c r="GL123" s="14">
        <f t="shared" si="1"/>
        <v>0</v>
      </c>
    </row>
    <row r="124" spans="1:194" x14ac:dyDescent="0.15">
      <c r="A124" s="11" t="s">
        <v>154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0</v>
      </c>
      <c r="EL124" s="13">
        <v>0</v>
      </c>
      <c r="EM124" s="13">
        <v>0</v>
      </c>
      <c r="EN124" s="13">
        <v>0</v>
      </c>
      <c r="EO124" s="13">
        <v>0</v>
      </c>
      <c r="EP124" s="13">
        <v>0</v>
      </c>
      <c r="EQ124" s="13">
        <v>0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0</v>
      </c>
      <c r="EZ124" s="13">
        <v>0</v>
      </c>
      <c r="FA124" s="13">
        <v>0</v>
      </c>
      <c r="FB124" s="13">
        <v>0</v>
      </c>
      <c r="FC124" s="13">
        <v>0</v>
      </c>
      <c r="FD124" s="13">
        <v>0</v>
      </c>
      <c r="FE124" s="13">
        <v>0</v>
      </c>
      <c r="FF124" s="13">
        <v>0</v>
      </c>
      <c r="FG124" s="13">
        <v>0</v>
      </c>
      <c r="FH124" s="13">
        <v>0</v>
      </c>
      <c r="FI124" s="13">
        <v>0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  <c r="GL124" s="14">
        <f t="shared" si="1"/>
        <v>0</v>
      </c>
    </row>
    <row r="125" spans="1:194" x14ac:dyDescent="0.15">
      <c r="A125" s="11" t="s">
        <v>155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</v>
      </c>
      <c r="DQ125" s="13">
        <v>0</v>
      </c>
      <c r="DR125" s="13">
        <v>0</v>
      </c>
      <c r="DS125" s="13">
        <v>0</v>
      </c>
      <c r="DT125" s="13">
        <v>0</v>
      </c>
      <c r="DU125" s="13">
        <v>0</v>
      </c>
      <c r="DV125" s="13">
        <v>0</v>
      </c>
      <c r="DW125" s="13">
        <v>0</v>
      </c>
      <c r="DX125" s="13">
        <v>0</v>
      </c>
      <c r="DY125" s="13">
        <v>0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  <c r="ET125" s="13">
        <v>0</v>
      </c>
      <c r="EU125" s="13">
        <v>0</v>
      </c>
      <c r="EV125" s="13">
        <v>0</v>
      </c>
      <c r="EW125" s="13">
        <v>0</v>
      </c>
      <c r="EX125" s="13">
        <v>0</v>
      </c>
      <c r="EY125" s="13">
        <v>0</v>
      </c>
      <c r="EZ125" s="13">
        <v>0</v>
      </c>
      <c r="FA125" s="13">
        <v>0</v>
      </c>
      <c r="FB125" s="13">
        <v>0</v>
      </c>
      <c r="FC125" s="13">
        <v>0</v>
      </c>
      <c r="FD125" s="13">
        <v>0</v>
      </c>
      <c r="FE125" s="13">
        <v>0</v>
      </c>
      <c r="FF125" s="13">
        <v>0</v>
      </c>
      <c r="FG125" s="13">
        <v>0</v>
      </c>
      <c r="FH125" s="13">
        <v>0</v>
      </c>
      <c r="FI125" s="13">
        <v>0</v>
      </c>
      <c r="FJ125" s="13">
        <v>0</v>
      </c>
      <c r="FK125" s="13">
        <v>0</v>
      </c>
      <c r="FL125" s="13">
        <v>0</v>
      </c>
      <c r="FM125" s="13">
        <v>0</v>
      </c>
      <c r="FN125" s="13">
        <v>0</v>
      </c>
      <c r="FO125" s="13">
        <v>0</v>
      </c>
      <c r="FP125" s="13">
        <v>0</v>
      </c>
      <c r="FQ125" s="13">
        <v>0</v>
      </c>
      <c r="FR125" s="13">
        <v>0</v>
      </c>
      <c r="FS125" s="13">
        <v>0</v>
      </c>
      <c r="FT125" s="13">
        <v>0</v>
      </c>
      <c r="FU125" s="13">
        <v>0</v>
      </c>
      <c r="FV125" s="13">
        <v>0</v>
      </c>
      <c r="FW125" s="13">
        <v>0</v>
      </c>
      <c r="FX125" s="13">
        <v>0</v>
      </c>
      <c r="FY125" s="13">
        <v>0</v>
      </c>
      <c r="FZ125" s="13">
        <v>0</v>
      </c>
      <c r="GA125" s="13">
        <v>0</v>
      </c>
      <c r="GB125" s="13">
        <v>0</v>
      </c>
      <c r="GC125" s="13">
        <v>0</v>
      </c>
      <c r="GD125" s="13">
        <v>0</v>
      </c>
      <c r="GE125" s="13">
        <v>0</v>
      </c>
      <c r="GF125" s="13">
        <v>0</v>
      </c>
      <c r="GG125" s="13">
        <v>0</v>
      </c>
      <c r="GH125" s="13">
        <v>0</v>
      </c>
      <c r="GI125" s="13">
        <v>0</v>
      </c>
      <c r="GJ125" s="13">
        <v>0</v>
      </c>
      <c r="GK125" s="13">
        <v>0</v>
      </c>
      <c r="GL125" s="14">
        <f t="shared" si="1"/>
        <v>0</v>
      </c>
    </row>
    <row r="126" spans="1:194" x14ac:dyDescent="0.15">
      <c r="A126" s="11" t="s">
        <v>156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</v>
      </c>
      <c r="ER126" s="13">
        <v>0</v>
      </c>
      <c r="ES126" s="13">
        <v>0</v>
      </c>
      <c r="ET126" s="13">
        <v>0</v>
      </c>
      <c r="EU126" s="13">
        <v>0</v>
      </c>
      <c r="EV126" s="13">
        <v>0</v>
      </c>
      <c r="EW126" s="13">
        <v>0</v>
      </c>
      <c r="EX126" s="13">
        <v>0</v>
      </c>
      <c r="EY126" s="13">
        <v>0</v>
      </c>
      <c r="EZ126" s="13">
        <v>0</v>
      </c>
      <c r="FA126" s="13">
        <v>0</v>
      </c>
      <c r="FB126" s="13">
        <v>0</v>
      </c>
      <c r="FC126" s="13">
        <v>0</v>
      </c>
      <c r="FD126" s="13">
        <v>0</v>
      </c>
      <c r="FE126" s="13">
        <v>0</v>
      </c>
      <c r="FF126" s="13">
        <v>0</v>
      </c>
      <c r="FG126" s="13">
        <v>0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0</v>
      </c>
      <c r="FN126" s="13">
        <v>0</v>
      </c>
      <c r="FO126" s="13">
        <v>0</v>
      </c>
      <c r="FP126" s="13">
        <v>0</v>
      </c>
      <c r="FQ126" s="13">
        <v>0</v>
      </c>
      <c r="FR126" s="13">
        <v>0</v>
      </c>
      <c r="FS126" s="13">
        <v>0</v>
      </c>
      <c r="FT126" s="13">
        <v>0</v>
      </c>
      <c r="FU126" s="13">
        <v>0</v>
      </c>
      <c r="FV126" s="13">
        <v>0</v>
      </c>
      <c r="FW126" s="13">
        <v>0</v>
      </c>
      <c r="FX126" s="13">
        <v>0</v>
      </c>
      <c r="FY126" s="13">
        <v>0</v>
      </c>
      <c r="FZ126" s="13">
        <v>0</v>
      </c>
      <c r="GA126" s="13">
        <v>0</v>
      </c>
      <c r="GB126" s="13">
        <v>0</v>
      </c>
      <c r="GC126" s="13">
        <v>0</v>
      </c>
      <c r="GD126" s="13">
        <v>0</v>
      </c>
      <c r="GE126" s="13">
        <v>0</v>
      </c>
      <c r="GF126" s="13">
        <v>0</v>
      </c>
      <c r="GG126" s="13">
        <v>0</v>
      </c>
      <c r="GH126" s="13">
        <v>0</v>
      </c>
      <c r="GI126" s="13">
        <v>0</v>
      </c>
      <c r="GJ126" s="13">
        <v>0</v>
      </c>
      <c r="GK126" s="13">
        <v>0</v>
      </c>
      <c r="GL126" s="14">
        <f t="shared" si="1"/>
        <v>0</v>
      </c>
    </row>
    <row r="127" spans="1:194" x14ac:dyDescent="0.15">
      <c r="A127" s="11" t="s">
        <v>157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0</v>
      </c>
      <c r="ES127" s="13">
        <v>0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</v>
      </c>
      <c r="FA127" s="13">
        <v>0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0</v>
      </c>
      <c r="FH127" s="13">
        <v>0</v>
      </c>
      <c r="FI127" s="13">
        <v>0</v>
      </c>
      <c r="FJ127" s="13">
        <v>0</v>
      </c>
      <c r="FK127" s="13">
        <v>0</v>
      </c>
      <c r="FL127" s="13">
        <v>0</v>
      </c>
      <c r="FM127" s="13">
        <v>0</v>
      </c>
      <c r="FN127" s="13">
        <v>0</v>
      </c>
      <c r="FO127" s="13">
        <v>0</v>
      </c>
      <c r="FP127" s="13">
        <v>0</v>
      </c>
      <c r="FQ127" s="13">
        <v>0</v>
      </c>
      <c r="FR127" s="13">
        <v>0</v>
      </c>
      <c r="FS127" s="13">
        <v>0</v>
      </c>
      <c r="FT127" s="13">
        <v>0</v>
      </c>
      <c r="FU127" s="13">
        <v>0</v>
      </c>
      <c r="FV127" s="13">
        <v>0</v>
      </c>
      <c r="FW127" s="13">
        <v>0</v>
      </c>
      <c r="FX127" s="13">
        <v>0</v>
      </c>
      <c r="FY127" s="13">
        <v>0</v>
      </c>
      <c r="FZ127" s="13">
        <v>0</v>
      </c>
      <c r="GA127" s="13">
        <v>0</v>
      </c>
      <c r="GB127" s="13">
        <v>0</v>
      </c>
      <c r="GC127" s="13">
        <v>0</v>
      </c>
      <c r="GD127" s="13">
        <v>0</v>
      </c>
      <c r="GE127" s="13">
        <v>0</v>
      </c>
      <c r="GF127" s="13">
        <v>0</v>
      </c>
      <c r="GG127" s="13">
        <v>0</v>
      </c>
      <c r="GH127" s="13">
        <v>0</v>
      </c>
      <c r="GI127" s="13">
        <v>0</v>
      </c>
      <c r="GJ127" s="13">
        <v>0</v>
      </c>
      <c r="GK127" s="13">
        <v>0</v>
      </c>
      <c r="GL127" s="14">
        <f t="shared" si="1"/>
        <v>0</v>
      </c>
    </row>
    <row r="128" spans="1:194" x14ac:dyDescent="0.15">
      <c r="A128" s="11" t="s">
        <v>158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</v>
      </c>
      <c r="DW128" s="13">
        <v>0</v>
      </c>
      <c r="DX128" s="13">
        <v>0</v>
      </c>
      <c r="DY128" s="13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0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0</v>
      </c>
      <c r="FB128" s="13">
        <v>0</v>
      </c>
      <c r="FC128" s="13">
        <v>0</v>
      </c>
      <c r="FD128" s="13">
        <v>0</v>
      </c>
      <c r="FE128" s="13">
        <v>0</v>
      </c>
      <c r="FF128" s="13">
        <v>0</v>
      </c>
      <c r="FG128" s="13">
        <v>0</v>
      </c>
      <c r="FH128" s="13">
        <v>0</v>
      </c>
      <c r="FI128" s="13">
        <v>0</v>
      </c>
      <c r="FJ128" s="13">
        <v>0</v>
      </c>
      <c r="FK128" s="13">
        <v>0</v>
      </c>
      <c r="FL128" s="13">
        <v>0</v>
      </c>
      <c r="FM128" s="13">
        <v>0</v>
      </c>
      <c r="FN128" s="13">
        <v>0</v>
      </c>
      <c r="FO128" s="13">
        <v>0</v>
      </c>
      <c r="FP128" s="13">
        <v>0</v>
      </c>
      <c r="FQ128" s="13">
        <v>0</v>
      </c>
      <c r="FR128" s="13">
        <v>0</v>
      </c>
      <c r="FS128" s="13">
        <v>0</v>
      </c>
      <c r="FT128" s="13">
        <v>0</v>
      </c>
      <c r="FU128" s="13">
        <v>0</v>
      </c>
      <c r="FV128" s="13">
        <v>0</v>
      </c>
      <c r="FW128" s="13">
        <v>0</v>
      </c>
      <c r="FX128" s="13">
        <v>0</v>
      </c>
      <c r="FY128" s="13">
        <v>0</v>
      </c>
      <c r="FZ128" s="13">
        <v>0</v>
      </c>
      <c r="GA128" s="13">
        <v>0</v>
      </c>
      <c r="GB128" s="13">
        <v>0</v>
      </c>
      <c r="GC128" s="13">
        <v>0</v>
      </c>
      <c r="GD128" s="13">
        <v>0</v>
      </c>
      <c r="GE128" s="13">
        <v>0</v>
      </c>
      <c r="GF128" s="13">
        <v>0</v>
      </c>
      <c r="GG128" s="13">
        <v>0</v>
      </c>
      <c r="GH128" s="13">
        <v>0</v>
      </c>
      <c r="GI128" s="13">
        <v>0</v>
      </c>
      <c r="GJ128" s="13">
        <v>0</v>
      </c>
      <c r="GK128" s="13">
        <v>0</v>
      </c>
      <c r="GL128" s="14">
        <f t="shared" si="1"/>
        <v>0</v>
      </c>
    </row>
    <row r="129" spans="1:194" x14ac:dyDescent="0.15">
      <c r="A129" s="11" t="s">
        <v>159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0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0</v>
      </c>
      <c r="EU129" s="13">
        <v>0</v>
      </c>
      <c r="EV129" s="13">
        <v>0</v>
      </c>
      <c r="EW129" s="13">
        <v>0</v>
      </c>
      <c r="EX129" s="13">
        <v>0</v>
      </c>
      <c r="EY129" s="13">
        <v>0</v>
      </c>
      <c r="EZ129" s="13">
        <v>0</v>
      </c>
      <c r="FA129" s="13">
        <v>0</v>
      </c>
      <c r="FB129" s="13">
        <v>0</v>
      </c>
      <c r="FC129" s="13">
        <v>0</v>
      </c>
      <c r="FD129" s="13">
        <v>0</v>
      </c>
      <c r="FE129" s="13">
        <v>0</v>
      </c>
      <c r="FF129" s="13">
        <v>0</v>
      </c>
      <c r="FG129" s="13">
        <v>0</v>
      </c>
      <c r="FH129" s="13">
        <v>0</v>
      </c>
      <c r="FI129" s="13">
        <v>0</v>
      </c>
      <c r="FJ129" s="13">
        <v>0</v>
      </c>
      <c r="FK129" s="13">
        <v>0</v>
      </c>
      <c r="FL129" s="13">
        <v>0</v>
      </c>
      <c r="FM129" s="13">
        <v>0</v>
      </c>
      <c r="FN129" s="13">
        <v>0</v>
      </c>
      <c r="FO129" s="13">
        <v>0</v>
      </c>
      <c r="FP129" s="13">
        <v>0</v>
      </c>
      <c r="FQ129" s="13">
        <v>0</v>
      </c>
      <c r="FR129" s="13">
        <v>0</v>
      </c>
      <c r="FS129" s="13">
        <v>0</v>
      </c>
      <c r="FT129" s="13">
        <v>0</v>
      </c>
      <c r="FU129" s="13">
        <v>0</v>
      </c>
      <c r="FV129" s="13">
        <v>0</v>
      </c>
      <c r="FW129" s="13">
        <v>0</v>
      </c>
      <c r="FX129" s="13">
        <v>0</v>
      </c>
      <c r="FY129" s="13">
        <v>0</v>
      </c>
      <c r="FZ129" s="13">
        <v>0</v>
      </c>
      <c r="GA129" s="13">
        <v>0</v>
      </c>
      <c r="GB129" s="13">
        <v>0</v>
      </c>
      <c r="GC129" s="13">
        <v>0</v>
      </c>
      <c r="GD129" s="13">
        <v>0</v>
      </c>
      <c r="GE129" s="13">
        <v>0</v>
      </c>
      <c r="GF129" s="13">
        <v>0</v>
      </c>
      <c r="GG129" s="13">
        <v>0</v>
      </c>
      <c r="GH129" s="13">
        <v>0</v>
      </c>
      <c r="GI129" s="13">
        <v>0</v>
      </c>
      <c r="GJ129" s="13">
        <v>0</v>
      </c>
      <c r="GK129" s="13">
        <v>0</v>
      </c>
      <c r="GL129" s="14">
        <f t="shared" si="1"/>
        <v>0</v>
      </c>
    </row>
    <row r="130" spans="1:194" x14ac:dyDescent="0.15">
      <c r="A130" s="11" t="s">
        <v>160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  <c r="ET130" s="13">
        <v>0</v>
      </c>
      <c r="EU130" s="13">
        <v>0</v>
      </c>
      <c r="EV130" s="13">
        <v>0</v>
      </c>
      <c r="EW130" s="13">
        <v>0</v>
      </c>
      <c r="EX130" s="13">
        <v>0</v>
      </c>
      <c r="EY130" s="13">
        <v>0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</v>
      </c>
      <c r="FH130" s="13">
        <v>0</v>
      </c>
      <c r="FI130" s="13">
        <v>0</v>
      </c>
      <c r="FJ130" s="13">
        <v>0</v>
      </c>
      <c r="FK130" s="13">
        <v>0</v>
      </c>
      <c r="FL130" s="13">
        <v>0</v>
      </c>
      <c r="FM130" s="13">
        <v>0</v>
      </c>
      <c r="FN130" s="13">
        <v>0</v>
      </c>
      <c r="FO130" s="13">
        <v>0</v>
      </c>
      <c r="FP130" s="13">
        <v>0</v>
      </c>
      <c r="FQ130" s="13">
        <v>0</v>
      </c>
      <c r="FR130" s="13">
        <v>0</v>
      </c>
      <c r="FS130" s="13">
        <v>0</v>
      </c>
      <c r="FT130" s="13">
        <v>0</v>
      </c>
      <c r="FU130" s="13">
        <v>0</v>
      </c>
      <c r="FV130" s="13">
        <v>0</v>
      </c>
      <c r="FW130" s="13">
        <v>0</v>
      </c>
      <c r="FX130" s="13">
        <v>0</v>
      </c>
      <c r="FY130" s="13">
        <v>0</v>
      </c>
      <c r="FZ130" s="13">
        <v>0</v>
      </c>
      <c r="GA130" s="13">
        <v>0</v>
      </c>
      <c r="GB130" s="13">
        <v>0</v>
      </c>
      <c r="GC130" s="13">
        <v>0</v>
      </c>
      <c r="GD130" s="13">
        <v>0</v>
      </c>
      <c r="GE130" s="13">
        <v>0</v>
      </c>
      <c r="GF130" s="13">
        <v>0</v>
      </c>
      <c r="GG130" s="13">
        <v>0</v>
      </c>
      <c r="GH130" s="13">
        <v>0</v>
      </c>
      <c r="GI130" s="13">
        <v>0</v>
      </c>
      <c r="GJ130" s="13">
        <v>0</v>
      </c>
      <c r="GK130" s="13">
        <v>0</v>
      </c>
      <c r="GL130" s="14">
        <f t="shared" si="1"/>
        <v>0</v>
      </c>
    </row>
    <row r="131" spans="1:194" x14ac:dyDescent="0.15">
      <c r="A131" s="11" t="s">
        <v>161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0</v>
      </c>
      <c r="DZ131" s="13">
        <v>0</v>
      </c>
      <c r="EA131" s="13">
        <v>0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</v>
      </c>
      <c r="ER131" s="13">
        <v>0</v>
      </c>
      <c r="ES131" s="13">
        <v>0</v>
      </c>
      <c r="ET131" s="13">
        <v>0</v>
      </c>
      <c r="EU131" s="13">
        <v>0</v>
      </c>
      <c r="EV131" s="13">
        <v>0</v>
      </c>
      <c r="EW131" s="13">
        <v>0</v>
      </c>
      <c r="EX131" s="13">
        <v>0</v>
      </c>
      <c r="EY131" s="13">
        <v>0</v>
      </c>
      <c r="EZ131" s="13">
        <v>0</v>
      </c>
      <c r="FA131" s="13">
        <v>0</v>
      </c>
      <c r="FB131" s="13">
        <v>0</v>
      </c>
      <c r="FC131" s="13">
        <v>0</v>
      </c>
      <c r="FD131" s="13">
        <v>0</v>
      </c>
      <c r="FE131" s="13">
        <v>0</v>
      </c>
      <c r="FF131" s="13">
        <v>0</v>
      </c>
      <c r="FG131" s="13">
        <v>0</v>
      </c>
      <c r="FH131" s="13">
        <v>0</v>
      </c>
      <c r="FI131" s="13">
        <v>0</v>
      </c>
      <c r="FJ131" s="13">
        <v>0</v>
      </c>
      <c r="FK131" s="13">
        <v>0</v>
      </c>
      <c r="FL131" s="13">
        <v>0</v>
      </c>
      <c r="FM131" s="13">
        <v>0</v>
      </c>
      <c r="FN131" s="13">
        <v>0</v>
      </c>
      <c r="FO131" s="13">
        <v>0</v>
      </c>
      <c r="FP131" s="13">
        <v>0</v>
      </c>
      <c r="FQ131" s="13">
        <v>0</v>
      </c>
      <c r="FR131" s="13">
        <v>0</v>
      </c>
      <c r="FS131" s="13">
        <v>0</v>
      </c>
      <c r="FT131" s="13">
        <v>0</v>
      </c>
      <c r="FU131" s="13">
        <v>0</v>
      </c>
      <c r="FV131" s="13">
        <v>0</v>
      </c>
      <c r="FW131" s="13">
        <v>0</v>
      </c>
      <c r="FX131" s="13">
        <v>0</v>
      </c>
      <c r="FY131" s="13">
        <v>0</v>
      </c>
      <c r="FZ131" s="13">
        <v>0</v>
      </c>
      <c r="GA131" s="13">
        <v>0</v>
      </c>
      <c r="GB131" s="13">
        <v>0</v>
      </c>
      <c r="GC131" s="13">
        <v>0</v>
      </c>
      <c r="GD131" s="13">
        <v>0</v>
      </c>
      <c r="GE131" s="13">
        <v>0</v>
      </c>
      <c r="GF131" s="13">
        <v>0</v>
      </c>
      <c r="GG131" s="13">
        <v>0</v>
      </c>
      <c r="GH131" s="13">
        <v>0</v>
      </c>
      <c r="GI131" s="13">
        <v>0</v>
      </c>
      <c r="GJ131" s="13">
        <v>0</v>
      </c>
      <c r="GK131" s="13">
        <v>0</v>
      </c>
      <c r="GL131" s="14">
        <f t="shared" si="1"/>
        <v>0</v>
      </c>
    </row>
    <row r="132" spans="1:194" x14ac:dyDescent="0.15">
      <c r="A132" s="11" t="s">
        <v>162</v>
      </c>
      <c r="B132" s="13">
        <v>471.85938693228519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474.61701311507562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474.49538885328582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476.02421118790068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467.08766061704779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481.45830858888189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465.47938096555038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463.98090216339949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471.38454098189243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472.01066845113968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494.90550569338649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465.30622270781578</v>
      </c>
      <c r="CM132" s="13">
        <v>0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487.34484216219442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473.15456748583091</v>
      </c>
      <c r="DC132" s="13">
        <v>0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473.11738808470102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466.91061308036649</v>
      </c>
      <c r="DS132" s="13">
        <v>0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0</v>
      </c>
      <c r="DZ132" s="13">
        <v>489.72396662343567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479.86770158939788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485.52253368571468</v>
      </c>
      <c r="EQ132" s="13">
        <v>0</v>
      </c>
      <c r="ER132" s="13">
        <v>0</v>
      </c>
      <c r="ES132" s="13">
        <v>0</v>
      </c>
      <c r="ET132" s="13">
        <v>0</v>
      </c>
      <c r="EU132" s="13">
        <v>0</v>
      </c>
      <c r="EV132" s="13">
        <v>0</v>
      </c>
      <c r="EW132" s="13">
        <v>0</v>
      </c>
      <c r="EX132" s="13">
        <v>496.14495339685038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476.10410163965872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466.19481377573311</v>
      </c>
      <c r="FO132" s="13">
        <v>0</v>
      </c>
      <c r="FP132" s="13">
        <v>0</v>
      </c>
      <c r="FQ132" s="13">
        <v>0</v>
      </c>
      <c r="FR132" s="13">
        <v>0</v>
      </c>
      <c r="FS132" s="13">
        <v>0</v>
      </c>
      <c r="FT132" s="13">
        <v>0</v>
      </c>
      <c r="FU132" s="13">
        <v>0</v>
      </c>
      <c r="FV132" s="13">
        <v>475.29512519846998</v>
      </c>
      <c r="FW132" s="13">
        <v>0</v>
      </c>
      <c r="FX132" s="13">
        <v>0</v>
      </c>
      <c r="FY132" s="13">
        <v>0</v>
      </c>
      <c r="FZ132" s="13">
        <v>0</v>
      </c>
      <c r="GA132" s="13">
        <v>0</v>
      </c>
      <c r="GB132" s="13">
        <v>0</v>
      </c>
      <c r="GC132" s="13">
        <v>0</v>
      </c>
      <c r="GD132" s="13">
        <v>483.49192860335</v>
      </c>
      <c r="GE132" s="13">
        <v>0</v>
      </c>
      <c r="GF132" s="13">
        <v>0</v>
      </c>
      <c r="GG132" s="13">
        <v>0</v>
      </c>
      <c r="GH132" s="13">
        <v>0</v>
      </c>
      <c r="GI132" s="13">
        <v>0</v>
      </c>
      <c r="GJ132" s="13">
        <v>0</v>
      </c>
      <c r="GK132" s="13">
        <v>0</v>
      </c>
      <c r="GL132" s="14">
        <f t="shared" si="1"/>
        <v>0</v>
      </c>
    </row>
    <row r="133" spans="1:194" x14ac:dyDescent="0.15">
      <c r="A133" s="11" t="s">
        <v>163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  <c r="ET133" s="13">
        <v>0</v>
      </c>
      <c r="EU133" s="13">
        <v>0</v>
      </c>
      <c r="EV133" s="13">
        <v>0</v>
      </c>
      <c r="EW133" s="13">
        <v>0</v>
      </c>
      <c r="EX133" s="13">
        <v>0</v>
      </c>
      <c r="EY133" s="13">
        <v>0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  <c r="GL133" s="14">
        <f t="shared" si="1"/>
        <v>0</v>
      </c>
    </row>
    <row r="134" spans="1:194" x14ac:dyDescent="0.15">
      <c r="A134" s="11" t="s">
        <v>164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  <c r="ET134" s="13">
        <v>0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0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0</v>
      </c>
      <c r="FL134" s="13">
        <v>0</v>
      </c>
      <c r="FM134" s="13">
        <v>0</v>
      </c>
      <c r="FN134" s="13">
        <v>0</v>
      </c>
      <c r="FO134" s="13">
        <v>0</v>
      </c>
      <c r="FP134" s="13">
        <v>0</v>
      </c>
      <c r="FQ134" s="13">
        <v>0</v>
      </c>
      <c r="FR134" s="13">
        <v>0</v>
      </c>
      <c r="FS134" s="13">
        <v>0</v>
      </c>
      <c r="FT134" s="13">
        <v>0</v>
      </c>
      <c r="FU134" s="13">
        <v>0</v>
      </c>
      <c r="FV134" s="13">
        <v>0</v>
      </c>
      <c r="FW134" s="13">
        <v>0</v>
      </c>
      <c r="FX134" s="13">
        <v>0</v>
      </c>
      <c r="FY134" s="13">
        <v>0</v>
      </c>
      <c r="FZ134" s="13">
        <v>0</v>
      </c>
      <c r="GA134" s="13">
        <v>0</v>
      </c>
      <c r="GB134" s="13">
        <v>0</v>
      </c>
      <c r="GC134" s="13">
        <v>0</v>
      </c>
      <c r="GD134" s="13">
        <v>0</v>
      </c>
      <c r="GE134" s="13">
        <v>0</v>
      </c>
      <c r="GF134" s="13">
        <v>0</v>
      </c>
      <c r="GG134" s="13">
        <v>0</v>
      </c>
      <c r="GH134" s="13">
        <v>0</v>
      </c>
      <c r="GI134" s="13">
        <v>0</v>
      </c>
      <c r="GJ134" s="13">
        <v>0</v>
      </c>
      <c r="GK134" s="13">
        <v>0</v>
      </c>
      <c r="GL134" s="14">
        <f t="shared" si="1"/>
        <v>0</v>
      </c>
    </row>
    <row r="135" spans="1:194" x14ac:dyDescent="0.15">
      <c r="A135" s="11" t="s">
        <v>165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0</v>
      </c>
      <c r="CM135" s="13">
        <v>0</v>
      </c>
      <c r="CN135" s="13">
        <v>0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0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0</v>
      </c>
      <c r="EH135" s="13">
        <v>0</v>
      </c>
      <c r="EI135" s="13">
        <v>0</v>
      </c>
      <c r="EJ135" s="13">
        <v>0</v>
      </c>
      <c r="EK135" s="13">
        <v>0</v>
      </c>
      <c r="EL135" s="13">
        <v>0</v>
      </c>
      <c r="EM135" s="13">
        <v>0</v>
      </c>
      <c r="EN135" s="13">
        <v>0</v>
      </c>
      <c r="EO135" s="13">
        <v>0</v>
      </c>
      <c r="EP135" s="13">
        <v>0</v>
      </c>
      <c r="EQ135" s="13">
        <v>0</v>
      </c>
      <c r="ER135" s="13">
        <v>0</v>
      </c>
      <c r="ES135" s="13">
        <v>0</v>
      </c>
      <c r="ET135" s="13">
        <v>0</v>
      </c>
      <c r="EU135" s="13">
        <v>0</v>
      </c>
      <c r="EV135" s="13">
        <v>0</v>
      </c>
      <c r="EW135" s="13">
        <v>0</v>
      </c>
      <c r="EX135" s="13">
        <v>0</v>
      </c>
      <c r="EY135" s="13">
        <v>0</v>
      </c>
      <c r="EZ135" s="13">
        <v>0</v>
      </c>
      <c r="FA135" s="13">
        <v>0</v>
      </c>
      <c r="FB135" s="13">
        <v>0</v>
      </c>
      <c r="FC135" s="13">
        <v>0</v>
      </c>
      <c r="FD135" s="13">
        <v>0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0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0</v>
      </c>
      <c r="FV135" s="13">
        <v>0</v>
      </c>
      <c r="FW135" s="13">
        <v>0</v>
      </c>
      <c r="FX135" s="13">
        <v>0</v>
      </c>
      <c r="FY135" s="13">
        <v>0</v>
      </c>
      <c r="FZ135" s="13">
        <v>0</v>
      </c>
      <c r="GA135" s="13">
        <v>0</v>
      </c>
      <c r="GB135" s="13">
        <v>0</v>
      </c>
      <c r="GC135" s="13">
        <v>0</v>
      </c>
      <c r="GD135" s="13">
        <v>0</v>
      </c>
      <c r="GE135" s="13">
        <v>0</v>
      </c>
      <c r="GF135" s="13">
        <v>0</v>
      </c>
      <c r="GG135" s="13">
        <v>0</v>
      </c>
      <c r="GH135" s="13">
        <v>0</v>
      </c>
      <c r="GI135" s="13">
        <v>0</v>
      </c>
      <c r="GJ135" s="13">
        <v>0</v>
      </c>
      <c r="GK135" s="13">
        <v>0</v>
      </c>
      <c r="GL135" s="14">
        <f t="shared" si="1"/>
        <v>0</v>
      </c>
    </row>
    <row r="136" spans="1:194" x14ac:dyDescent="0.15">
      <c r="A136" s="11" t="s">
        <v>166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  <c r="GL136" s="14">
        <f t="shared" ref="GL136:GL199" si="2">SUM(C136:C136)</f>
        <v>0</v>
      </c>
    </row>
    <row r="137" spans="1:194" x14ac:dyDescent="0.15">
      <c r="A137" s="11" t="s">
        <v>167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0</v>
      </c>
      <c r="DM137" s="13">
        <v>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0</v>
      </c>
      <c r="DT137" s="13">
        <v>0</v>
      </c>
      <c r="DU137" s="13">
        <v>0</v>
      </c>
      <c r="DV137" s="13">
        <v>0</v>
      </c>
      <c r="DW137" s="13">
        <v>0</v>
      </c>
      <c r="DX137" s="13">
        <v>0</v>
      </c>
      <c r="DY137" s="13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0</v>
      </c>
      <c r="ES137" s="13">
        <v>0</v>
      </c>
      <c r="ET137" s="13">
        <v>0</v>
      </c>
      <c r="EU137" s="13">
        <v>0</v>
      </c>
      <c r="EV137" s="13">
        <v>0</v>
      </c>
      <c r="EW137" s="13">
        <v>0</v>
      </c>
      <c r="EX137" s="13">
        <v>0</v>
      </c>
      <c r="EY137" s="13">
        <v>0</v>
      </c>
      <c r="EZ137" s="13">
        <v>0</v>
      </c>
      <c r="FA137" s="13">
        <v>0</v>
      </c>
      <c r="FB137" s="13">
        <v>0</v>
      </c>
      <c r="FC137" s="13">
        <v>0</v>
      </c>
      <c r="FD137" s="13">
        <v>0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  <c r="GL137" s="14">
        <f t="shared" si="2"/>
        <v>0</v>
      </c>
    </row>
    <row r="138" spans="1:194" x14ac:dyDescent="0.15">
      <c r="A138" s="11" t="s">
        <v>168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O138" s="13">
        <v>0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</v>
      </c>
      <c r="DD138" s="13">
        <v>0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0</v>
      </c>
      <c r="DK138" s="13">
        <v>0</v>
      </c>
      <c r="DL138" s="13">
        <v>0</v>
      </c>
      <c r="DM138" s="13">
        <v>0</v>
      </c>
      <c r="DN138" s="13">
        <v>0</v>
      </c>
      <c r="DO138" s="13">
        <v>0</v>
      </c>
      <c r="DP138" s="13">
        <v>0</v>
      </c>
      <c r="DQ138" s="13">
        <v>0</v>
      </c>
      <c r="DR138" s="13">
        <v>0</v>
      </c>
      <c r="DS138" s="13">
        <v>0</v>
      </c>
      <c r="DT138" s="13">
        <v>0</v>
      </c>
      <c r="DU138" s="13">
        <v>0</v>
      </c>
      <c r="DV138" s="13">
        <v>0</v>
      </c>
      <c r="DW138" s="13">
        <v>0</v>
      </c>
      <c r="DX138" s="13">
        <v>0</v>
      </c>
      <c r="DY138" s="13">
        <v>0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0</v>
      </c>
      <c r="EK138" s="13">
        <v>0</v>
      </c>
      <c r="EL138" s="13">
        <v>0</v>
      </c>
      <c r="EM138" s="13">
        <v>0</v>
      </c>
      <c r="EN138" s="13">
        <v>0</v>
      </c>
      <c r="EO138" s="13">
        <v>0</v>
      </c>
      <c r="EP138" s="13">
        <v>0</v>
      </c>
      <c r="EQ138" s="13">
        <v>0</v>
      </c>
      <c r="ER138" s="13">
        <v>0</v>
      </c>
      <c r="ES138" s="13">
        <v>0</v>
      </c>
      <c r="ET138" s="13">
        <v>0</v>
      </c>
      <c r="EU138" s="13">
        <v>0</v>
      </c>
      <c r="EV138" s="13">
        <v>0</v>
      </c>
      <c r="EW138" s="13">
        <v>0</v>
      </c>
      <c r="EX138" s="13">
        <v>0</v>
      </c>
      <c r="EY138" s="13">
        <v>0</v>
      </c>
      <c r="EZ138" s="13">
        <v>0</v>
      </c>
      <c r="FA138" s="13">
        <v>0</v>
      </c>
      <c r="FB138" s="13">
        <v>0</v>
      </c>
      <c r="FC138" s="13">
        <v>0</v>
      </c>
      <c r="FD138" s="13">
        <v>0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0</v>
      </c>
      <c r="FO138" s="13">
        <v>0</v>
      </c>
      <c r="FP138" s="13">
        <v>0</v>
      </c>
      <c r="FQ138" s="13">
        <v>0</v>
      </c>
      <c r="FR138" s="13">
        <v>0</v>
      </c>
      <c r="FS138" s="13">
        <v>0</v>
      </c>
      <c r="FT138" s="13">
        <v>0</v>
      </c>
      <c r="FU138" s="13">
        <v>0</v>
      </c>
      <c r="FV138" s="13">
        <v>0</v>
      </c>
      <c r="FW138" s="13">
        <v>0</v>
      </c>
      <c r="FX138" s="13">
        <v>0</v>
      </c>
      <c r="FY138" s="13">
        <v>0</v>
      </c>
      <c r="FZ138" s="13">
        <v>0</v>
      </c>
      <c r="GA138" s="13">
        <v>0</v>
      </c>
      <c r="GB138" s="13">
        <v>0</v>
      </c>
      <c r="GC138" s="13">
        <v>0</v>
      </c>
      <c r="GD138" s="13">
        <v>0</v>
      </c>
      <c r="GE138" s="13">
        <v>0</v>
      </c>
      <c r="GF138" s="13">
        <v>0</v>
      </c>
      <c r="GG138" s="13">
        <v>0</v>
      </c>
      <c r="GH138" s="13">
        <v>0</v>
      </c>
      <c r="GI138" s="13">
        <v>0</v>
      </c>
      <c r="GJ138" s="13">
        <v>0</v>
      </c>
      <c r="GK138" s="13">
        <v>0</v>
      </c>
      <c r="GL138" s="14">
        <f t="shared" si="2"/>
        <v>0</v>
      </c>
    </row>
    <row r="139" spans="1:194" x14ac:dyDescent="0.15">
      <c r="A139" s="11" t="s">
        <v>169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3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0</v>
      </c>
      <c r="CP139" s="13">
        <v>0</v>
      </c>
      <c r="CQ139" s="13">
        <v>0</v>
      </c>
      <c r="CR139" s="13">
        <v>0</v>
      </c>
      <c r="CS139" s="13">
        <v>0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0</v>
      </c>
      <c r="DL139" s="13">
        <v>0</v>
      </c>
      <c r="DM139" s="13">
        <v>0</v>
      </c>
      <c r="DN139" s="13">
        <v>0</v>
      </c>
      <c r="DO139" s="13">
        <v>0</v>
      </c>
      <c r="DP139" s="13">
        <v>0</v>
      </c>
      <c r="DQ139" s="13">
        <v>0</v>
      </c>
      <c r="DR139" s="13">
        <v>0</v>
      </c>
      <c r="DS139" s="13">
        <v>0</v>
      </c>
      <c r="DT139" s="13">
        <v>0</v>
      </c>
      <c r="DU139" s="13">
        <v>0</v>
      </c>
      <c r="DV139" s="13">
        <v>0</v>
      </c>
      <c r="DW139" s="13">
        <v>0</v>
      </c>
      <c r="DX139" s="13">
        <v>0</v>
      </c>
      <c r="DY139" s="13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0</v>
      </c>
      <c r="EI139" s="13">
        <v>0</v>
      </c>
      <c r="EJ139" s="13">
        <v>0</v>
      </c>
      <c r="EK139" s="13">
        <v>0</v>
      </c>
      <c r="EL139" s="13">
        <v>0</v>
      </c>
      <c r="EM139" s="13">
        <v>0</v>
      </c>
      <c r="EN139" s="13">
        <v>0</v>
      </c>
      <c r="EO139" s="13">
        <v>0</v>
      </c>
      <c r="EP139" s="13">
        <v>0</v>
      </c>
      <c r="EQ139" s="13">
        <v>0</v>
      </c>
      <c r="ER139" s="13">
        <v>0</v>
      </c>
      <c r="ES139" s="13">
        <v>0</v>
      </c>
      <c r="ET139" s="13">
        <v>0</v>
      </c>
      <c r="EU139" s="13">
        <v>0</v>
      </c>
      <c r="EV139" s="13">
        <v>0</v>
      </c>
      <c r="EW139" s="13">
        <v>0</v>
      </c>
      <c r="EX139" s="13">
        <v>0</v>
      </c>
      <c r="EY139" s="13">
        <v>0</v>
      </c>
      <c r="EZ139" s="13">
        <v>0</v>
      </c>
      <c r="FA139" s="13">
        <v>0</v>
      </c>
      <c r="FB139" s="13">
        <v>0</v>
      </c>
      <c r="FC139" s="13">
        <v>0</v>
      </c>
      <c r="FD139" s="13">
        <v>0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</v>
      </c>
      <c r="FK139" s="13">
        <v>0</v>
      </c>
      <c r="FL139" s="13">
        <v>0</v>
      </c>
      <c r="FM139" s="13">
        <v>0</v>
      </c>
      <c r="FN139" s="13">
        <v>0</v>
      </c>
      <c r="FO139" s="13">
        <v>0</v>
      </c>
      <c r="FP139" s="13">
        <v>0</v>
      </c>
      <c r="FQ139" s="13">
        <v>0</v>
      </c>
      <c r="FR139" s="13">
        <v>0</v>
      </c>
      <c r="FS139" s="13">
        <v>0</v>
      </c>
      <c r="FT139" s="13">
        <v>0</v>
      </c>
      <c r="FU139" s="13">
        <v>0</v>
      </c>
      <c r="FV139" s="13">
        <v>0</v>
      </c>
      <c r="FW139" s="13">
        <v>0</v>
      </c>
      <c r="FX139" s="13">
        <v>0</v>
      </c>
      <c r="FY139" s="13">
        <v>0</v>
      </c>
      <c r="FZ139" s="13">
        <v>0</v>
      </c>
      <c r="GA139" s="13">
        <v>0</v>
      </c>
      <c r="GB139" s="13">
        <v>0</v>
      </c>
      <c r="GC139" s="13">
        <v>0</v>
      </c>
      <c r="GD139" s="13">
        <v>0</v>
      </c>
      <c r="GE139" s="13">
        <v>0</v>
      </c>
      <c r="GF139" s="13">
        <v>0</v>
      </c>
      <c r="GG139" s="13">
        <v>0</v>
      </c>
      <c r="GH139" s="13">
        <v>0</v>
      </c>
      <c r="GI139" s="13">
        <v>0</v>
      </c>
      <c r="GJ139" s="13">
        <v>0</v>
      </c>
      <c r="GK139" s="13">
        <v>0</v>
      </c>
      <c r="GL139" s="14">
        <f t="shared" si="2"/>
        <v>0</v>
      </c>
    </row>
    <row r="140" spans="1:194" x14ac:dyDescent="0.15">
      <c r="A140" s="11" t="s">
        <v>170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0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J140" s="13">
        <v>0</v>
      </c>
      <c r="DK140" s="13">
        <v>0</v>
      </c>
      <c r="DL140" s="13">
        <v>0</v>
      </c>
      <c r="DM140" s="13">
        <v>0</v>
      </c>
      <c r="DN140" s="13">
        <v>0</v>
      </c>
      <c r="DO140" s="13">
        <v>0</v>
      </c>
      <c r="DP140" s="13">
        <v>0</v>
      </c>
      <c r="DQ140" s="13">
        <v>0</v>
      </c>
      <c r="DR140" s="13">
        <v>0</v>
      </c>
      <c r="DS140" s="13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0</v>
      </c>
      <c r="EH140" s="13">
        <v>0</v>
      </c>
      <c r="EI140" s="13">
        <v>0</v>
      </c>
      <c r="EJ140" s="13">
        <v>0</v>
      </c>
      <c r="EK140" s="13">
        <v>0</v>
      </c>
      <c r="EL140" s="13">
        <v>0</v>
      </c>
      <c r="EM140" s="13">
        <v>0</v>
      </c>
      <c r="EN140" s="13">
        <v>0</v>
      </c>
      <c r="EO140" s="13">
        <v>0</v>
      </c>
      <c r="EP140" s="13">
        <v>0</v>
      </c>
      <c r="EQ140" s="13">
        <v>0</v>
      </c>
      <c r="ER140" s="13">
        <v>0</v>
      </c>
      <c r="ES140" s="13">
        <v>0</v>
      </c>
      <c r="ET140" s="13">
        <v>0</v>
      </c>
      <c r="EU140" s="13">
        <v>0</v>
      </c>
      <c r="EV140" s="13">
        <v>0</v>
      </c>
      <c r="EW140" s="13">
        <v>0</v>
      </c>
      <c r="EX140" s="13">
        <v>0</v>
      </c>
      <c r="EY140" s="13">
        <v>0</v>
      </c>
      <c r="EZ140" s="13">
        <v>0</v>
      </c>
      <c r="FA140" s="13">
        <v>0</v>
      </c>
      <c r="FB140" s="13">
        <v>0</v>
      </c>
      <c r="FC140" s="13">
        <v>0</v>
      </c>
      <c r="FD140" s="13">
        <v>0</v>
      </c>
      <c r="FE140" s="13">
        <v>0</v>
      </c>
      <c r="FF140" s="13">
        <v>0</v>
      </c>
      <c r="FG140" s="13">
        <v>0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13">
        <v>0</v>
      </c>
      <c r="FV140" s="13">
        <v>0</v>
      </c>
      <c r="FW140" s="13">
        <v>0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13">
        <v>0</v>
      </c>
      <c r="GL140" s="14">
        <f t="shared" si="2"/>
        <v>0</v>
      </c>
    </row>
    <row r="141" spans="1:194" x14ac:dyDescent="0.15">
      <c r="A141" s="11" t="s">
        <v>171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13">
        <v>0</v>
      </c>
      <c r="CQ141" s="13">
        <v>0</v>
      </c>
      <c r="CR141" s="13">
        <v>0</v>
      </c>
      <c r="CS141" s="13">
        <v>0</v>
      </c>
      <c r="CT141" s="13">
        <v>0</v>
      </c>
      <c r="CU141" s="13">
        <v>0</v>
      </c>
      <c r="CV141" s="13">
        <v>0</v>
      </c>
      <c r="CW141" s="13">
        <v>0</v>
      </c>
      <c r="CX141" s="13">
        <v>0</v>
      </c>
      <c r="CY141" s="13">
        <v>0</v>
      </c>
      <c r="CZ141" s="13">
        <v>0</v>
      </c>
      <c r="DA141" s="13">
        <v>0</v>
      </c>
      <c r="DB141" s="13">
        <v>0</v>
      </c>
      <c r="DC141" s="13">
        <v>0</v>
      </c>
      <c r="DD141" s="13">
        <v>0</v>
      </c>
      <c r="DE141" s="13">
        <v>0</v>
      </c>
      <c r="DF141" s="13">
        <v>0</v>
      </c>
      <c r="DG141" s="13">
        <v>0</v>
      </c>
      <c r="DH141" s="13">
        <v>0</v>
      </c>
      <c r="DI141" s="13">
        <v>0</v>
      </c>
      <c r="DJ141" s="13">
        <v>0</v>
      </c>
      <c r="DK141" s="13">
        <v>0</v>
      </c>
      <c r="DL141" s="13">
        <v>0</v>
      </c>
      <c r="DM141" s="13">
        <v>0</v>
      </c>
      <c r="DN141" s="13">
        <v>0</v>
      </c>
      <c r="DO141" s="13">
        <v>0</v>
      </c>
      <c r="DP141" s="13">
        <v>0</v>
      </c>
      <c r="DQ141" s="13">
        <v>0</v>
      </c>
      <c r="DR141" s="13">
        <v>0</v>
      </c>
      <c r="DS141" s="13">
        <v>0</v>
      </c>
      <c r="DT141" s="13">
        <v>0</v>
      </c>
      <c r="DU141" s="13">
        <v>0</v>
      </c>
      <c r="DV141" s="13">
        <v>0</v>
      </c>
      <c r="DW141" s="13">
        <v>0</v>
      </c>
      <c r="DX141" s="13">
        <v>0</v>
      </c>
      <c r="DY141" s="13">
        <v>0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0</v>
      </c>
      <c r="EH141" s="13">
        <v>0</v>
      </c>
      <c r="EI141" s="13">
        <v>0</v>
      </c>
      <c r="EJ141" s="13">
        <v>0</v>
      </c>
      <c r="EK141" s="13">
        <v>0</v>
      </c>
      <c r="EL141" s="13">
        <v>0</v>
      </c>
      <c r="EM141" s="13">
        <v>0</v>
      </c>
      <c r="EN141" s="13">
        <v>0</v>
      </c>
      <c r="EO141" s="13">
        <v>0</v>
      </c>
      <c r="EP141" s="13">
        <v>0</v>
      </c>
      <c r="EQ141" s="13">
        <v>0</v>
      </c>
      <c r="ER141" s="13">
        <v>0</v>
      </c>
      <c r="ES141" s="13">
        <v>0</v>
      </c>
      <c r="ET141" s="13">
        <v>0</v>
      </c>
      <c r="EU141" s="13">
        <v>0</v>
      </c>
      <c r="EV141" s="13">
        <v>0</v>
      </c>
      <c r="EW141" s="13">
        <v>0</v>
      </c>
      <c r="EX141" s="13">
        <v>0</v>
      </c>
      <c r="EY141" s="13">
        <v>0</v>
      </c>
      <c r="EZ141" s="13">
        <v>0</v>
      </c>
      <c r="FA141" s="13">
        <v>0</v>
      </c>
      <c r="FB141" s="13">
        <v>0</v>
      </c>
      <c r="FC141" s="13">
        <v>0</v>
      </c>
      <c r="FD141" s="13">
        <v>0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0</v>
      </c>
      <c r="FO141" s="13">
        <v>0</v>
      </c>
      <c r="FP141" s="13">
        <v>0</v>
      </c>
      <c r="FQ141" s="13">
        <v>0</v>
      </c>
      <c r="FR141" s="13">
        <v>0</v>
      </c>
      <c r="FS141" s="13">
        <v>0</v>
      </c>
      <c r="FT141" s="13">
        <v>0</v>
      </c>
      <c r="FU141" s="13">
        <v>0</v>
      </c>
      <c r="FV141" s="13">
        <v>0</v>
      </c>
      <c r="FW141" s="13">
        <v>0</v>
      </c>
      <c r="FX141" s="13">
        <v>0</v>
      </c>
      <c r="FY141" s="13">
        <v>0</v>
      </c>
      <c r="FZ141" s="13">
        <v>0</v>
      </c>
      <c r="GA141" s="13">
        <v>0</v>
      </c>
      <c r="GB141" s="13">
        <v>0</v>
      </c>
      <c r="GC141" s="13">
        <v>0</v>
      </c>
      <c r="GD141" s="13">
        <v>0</v>
      </c>
      <c r="GE141" s="13">
        <v>0</v>
      </c>
      <c r="GF141" s="13">
        <v>0</v>
      </c>
      <c r="GG141" s="13">
        <v>0</v>
      </c>
      <c r="GH141" s="13">
        <v>0</v>
      </c>
      <c r="GI141" s="13">
        <v>0</v>
      </c>
      <c r="GJ141" s="13">
        <v>0</v>
      </c>
      <c r="GK141" s="13">
        <v>0</v>
      </c>
      <c r="GL141" s="14">
        <f t="shared" si="2"/>
        <v>0</v>
      </c>
    </row>
    <row r="142" spans="1:194" x14ac:dyDescent="0.15">
      <c r="A142" s="11" t="s">
        <v>172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13">
        <v>0</v>
      </c>
      <c r="CQ142" s="13">
        <v>0</v>
      </c>
      <c r="CR142" s="13">
        <v>0</v>
      </c>
      <c r="CS142" s="13">
        <v>0</v>
      </c>
      <c r="CT142" s="13">
        <v>0</v>
      </c>
      <c r="CU142" s="13">
        <v>0</v>
      </c>
      <c r="CV142" s="13">
        <v>0</v>
      </c>
      <c r="CW142" s="13">
        <v>0</v>
      </c>
      <c r="CX142" s="13">
        <v>0</v>
      </c>
      <c r="CY142" s="13">
        <v>0</v>
      </c>
      <c r="CZ142" s="13">
        <v>0</v>
      </c>
      <c r="DA142" s="13">
        <v>0</v>
      </c>
      <c r="DB142" s="13">
        <v>0</v>
      </c>
      <c r="DC142" s="13">
        <v>0</v>
      </c>
      <c r="DD142" s="13">
        <v>0</v>
      </c>
      <c r="DE142" s="13">
        <v>0</v>
      </c>
      <c r="DF142" s="13">
        <v>0</v>
      </c>
      <c r="DG142" s="13">
        <v>0</v>
      </c>
      <c r="DH142" s="13">
        <v>0</v>
      </c>
      <c r="DI142" s="13">
        <v>0</v>
      </c>
      <c r="DJ142" s="13">
        <v>0</v>
      </c>
      <c r="DK142" s="13">
        <v>0</v>
      </c>
      <c r="DL142" s="13">
        <v>0</v>
      </c>
      <c r="DM142" s="13">
        <v>0</v>
      </c>
      <c r="DN142" s="13">
        <v>0</v>
      </c>
      <c r="DO142" s="13">
        <v>0</v>
      </c>
      <c r="DP142" s="13">
        <v>0</v>
      </c>
      <c r="DQ142" s="13">
        <v>0</v>
      </c>
      <c r="DR142" s="13">
        <v>0</v>
      </c>
      <c r="DS142" s="13">
        <v>0</v>
      </c>
      <c r="DT142" s="13">
        <v>0</v>
      </c>
      <c r="DU142" s="13">
        <v>0</v>
      </c>
      <c r="DV142" s="13">
        <v>0</v>
      </c>
      <c r="DW142" s="13">
        <v>0</v>
      </c>
      <c r="DX142" s="13">
        <v>0</v>
      </c>
      <c r="DY142" s="13">
        <v>0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0</v>
      </c>
      <c r="EH142" s="13">
        <v>0</v>
      </c>
      <c r="EI142" s="13">
        <v>0</v>
      </c>
      <c r="EJ142" s="13">
        <v>0</v>
      </c>
      <c r="EK142" s="13">
        <v>0</v>
      </c>
      <c r="EL142" s="13">
        <v>0</v>
      </c>
      <c r="EM142" s="13">
        <v>0</v>
      </c>
      <c r="EN142" s="13">
        <v>0</v>
      </c>
      <c r="EO142" s="13">
        <v>0</v>
      </c>
      <c r="EP142" s="13">
        <v>0</v>
      </c>
      <c r="EQ142" s="13">
        <v>0</v>
      </c>
      <c r="ER142" s="13">
        <v>0</v>
      </c>
      <c r="ES142" s="13">
        <v>0</v>
      </c>
      <c r="ET142" s="13">
        <v>0</v>
      </c>
      <c r="EU142" s="13">
        <v>0</v>
      </c>
      <c r="EV142" s="13">
        <v>0</v>
      </c>
      <c r="EW142" s="13">
        <v>0</v>
      </c>
      <c r="EX142" s="13">
        <v>0</v>
      </c>
      <c r="EY142" s="13">
        <v>0</v>
      </c>
      <c r="EZ142" s="13">
        <v>0</v>
      </c>
      <c r="FA142" s="13">
        <v>0</v>
      </c>
      <c r="FB142" s="13">
        <v>0</v>
      </c>
      <c r="FC142" s="13">
        <v>0</v>
      </c>
      <c r="FD142" s="13">
        <v>0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</v>
      </c>
      <c r="FO142" s="13">
        <v>0</v>
      </c>
      <c r="FP142" s="13">
        <v>0</v>
      </c>
      <c r="FQ142" s="13">
        <v>0</v>
      </c>
      <c r="FR142" s="13">
        <v>0</v>
      </c>
      <c r="FS142" s="13">
        <v>0</v>
      </c>
      <c r="FT142" s="13">
        <v>0</v>
      </c>
      <c r="FU142" s="13">
        <v>0</v>
      </c>
      <c r="FV142" s="13">
        <v>0</v>
      </c>
      <c r="FW142" s="13">
        <v>0</v>
      </c>
      <c r="FX142" s="13">
        <v>0</v>
      </c>
      <c r="FY142" s="13">
        <v>0</v>
      </c>
      <c r="FZ142" s="13">
        <v>0</v>
      </c>
      <c r="GA142" s="13">
        <v>0</v>
      </c>
      <c r="GB142" s="13">
        <v>0</v>
      </c>
      <c r="GC142" s="13">
        <v>0</v>
      </c>
      <c r="GD142" s="13">
        <v>0</v>
      </c>
      <c r="GE142" s="13">
        <v>0</v>
      </c>
      <c r="GF142" s="13">
        <v>0</v>
      </c>
      <c r="GG142" s="13">
        <v>0</v>
      </c>
      <c r="GH142" s="13">
        <v>0</v>
      </c>
      <c r="GI142" s="13">
        <v>0</v>
      </c>
      <c r="GJ142" s="13">
        <v>0</v>
      </c>
      <c r="GK142" s="13">
        <v>0</v>
      </c>
      <c r="GL142" s="14">
        <f t="shared" si="2"/>
        <v>0</v>
      </c>
    </row>
    <row r="143" spans="1:194" x14ac:dyDescent="0.15">
      <c r="A143" s="11" t="s">
        <v>173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0</v>
      </c>
      <c r="CZ143" s="13">
        <v>0</v>
      </c>
      <c r="DA143" s="13">
        <v>0</v>
      </c>
      <c r="DB143" s="13">
        <v>0</v>
      </c>
      <c r="DC143" s="13">
        <v>0</v>
      </c>
      <c r="DD143" s="13">
        <v>0</v>
      </c>
      <c r="DE143" s="13">
        <v>0</v>
      </c>
      <c r="DF143" s="13">
        <v>0</v>
      </c>
      <c r="DG143" s="13">
        <v>0</v>
      </c>
      <c r="DH143" s="13">
        <v>0</v>
      </c>
      <c r="DI143" s="13">
        <v>0</v>
      </c>
      <c r="DJ143" s="13">
        <v>0</v>
      </c>
      <c r="DK143" s="13">
        <v>0</v>
      </c>
      <c r="DL143" s="13">
        <v>0</v>
      </c>
      <c r="DM143" s="13">
        <v>0</v>
      </c>
      <c r="DN143" s="13">
        <v>0</v>
      </c>
      <c r="DO143" s="13">
        <v>0</v>
      </c>
      <c r="DP143" s="13">
        <v>0</v>
      </c>
      <c r="DQ143" s="13">
        <v>0</v>
      </c>
      <c r="DR143" s="13">
        <v>0</v>
      </c>
      <c r="DS143" s="13">
        <v>0</v>
      </c>
      <c r="DT143" s="13">
        <v>0</v>
      </c>
      <c r="DU143" s="13">
        <v>0</v>
      </c>
      <c r="DV143" s="13">
        <v>0</v>
      </c>
      <c r="DW143" s="13">
        <v>0</v>
      </c>
      <c r="DX143" s="13">
        <v>0</v>
      </c>
      <c r="DY143" s="13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s="13">
        <v>0</v>
      </c>
      <c r="EL143" s="13">
        <v>0</v>
      </c>
      <c r="EM143" s="13">
        <v>0</v>
      </c>
      <c r="EN143" s="13">
        <v>0</v>
      </c>
      <c r="EO143" s="13">
        <v>0</v>
      </c>
      <c r="EP143" s="13">
        <v>0</v>
      </c>
      <c r="EQ143" s="13">
        <v>0</v>
      </c>
      <c r="ER143" s="13">
        <v>0</v>
      </c>
      <c r="ES143" s="13">
        <v>0</v>
      </c>
      <c r="ET143" s="13">
        <v>0</v>
      </c>
      <c r="EU143" s="13">
        <v>0</v>
      </c>
      <c r="EV143" s="13">
        <v>0</v>
      </c>
      <c r="EW143" s="13">
        <v>0</v>
      </c>
      <c r="EX143" s="13">
        <v>0</v>
      </c>
      <c r="EY143" s="13">
        <v>0</v>
      </c>
      <c r="EZ143" s="13">
        <v>0</v>
      </c>
      <c r="FA143" s="13">
        <v>0</v>
      </c>
      <c r="FB143" s="13">
        <v>0</v>
      </c>
      <c r="FC143" s="13">
        <v>0</v>
      </c>
      <c r="FD143" s="13">
        <v>0</v>
      </c>
      <c r="FE143" s="13">
        <v>0</v>
      </c>
      <c r="FF143" s="13">
        <v>0</v>
      </c>
      <c r="FG143" s="13">
        <v>0</v>
      </c>
      <c r="FH143" s="13">
        <v>0</v>
      </c>
      <c r="FI143" s="13">
        <v>0</v>
      </c>
      <c r="FJ143" s="13">
        <v>0</v>
      </c>
      <c r="FK143" s="13">
        <v>0</v>
      </c>
      <c r="FL143" s="13">
        <v>0</v>
      </c>
      <c r="FM143" s="13">
        <v>0</v>
      </c>
      <c r="FN143" s="13">
        <v>0</v>
      </c>
      <c r="FO143" s="13">
        <v>0</v>
      </c>
      <c r="FP143" s="13">
        <v>0</v>
      </c>
      <c r="FQ143" s="13">
        <v>0</v>
      </c>
      <c r="FR143" s="13">
        <v>0</v>
      </c>
      <c r="FS143" s="13">
        <v>0</v>
      </c>
      <c r="FT143" s="13">
        <v>0</v>
      </c>
      <c r="FU143" s="13">
        <v>0</v>
      </c>
      <c r="FV143" s="13">
        <v>0</v>
      </c>
      <c r="FW143" s="13">
        <v>0</v>
      </c>
      <c r="FX143" s="13">
        <v>0</v>
      </c>
      <c r="FY143" s="13">
        <v>0</v>
      </c>
      <c r="FZ143" s="13">
        <v>0</v>
      </c>
      <c r="GA143" s="13">
        <v>0</v>
      </c>
      <c r="GB143" s="13">
        <v>0</v>
      </c>
      <c r="GC143" s="13">
        <v>0</v>
      </c>
      <c r="GD143" s="13">
        <v>0</v>
      </c>
      <c r="GE143" s="13">
        <v>0</v>
      </c>
      <c r="GF143" s="13">
        <v>0</v>
      </c>
      <c r="GG143" s="13">
        <v>0</v>
      </c>
      <c r="GH143" s="13">
        <v>0</v>
      </c>
      <c r="GI143" s="13">
        <v>0</v>
      </c>
      <c r="GJ143" s="13">
        <v>0</v>
      </c>
      <c r="GK143" s="13">
        <v>0</v>
      </c>
      <c r="GL143" s="14">
        <f t="shared" si="2"/>
        <v>0</v>
      </c>
    </row>
    <row r="144" spans="1:194" x14ac:dyDescent="0.15">
      <c r="A144" s="11" t="s">
        <v>174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0</v>
      </c>
      <c r="CX144" s="13">
        <v>0</v>
      </c>
      <c r="CY144" s="13">
        <v>0</v>
      </c>
      <c r="CZ144" s="13">
        <v>0</v>
      </c>
      <c r="DA144" s="13">
        <v>0</v>
      </c>
      <c r="DB144" s="13">
        <v>0</v>
      </c>
      <c r="DC144" s="13">
        <v>0</v>
      </c>
      <c r="DD144" s="13">
        <v>0</v>
      </c>
      <c r="DE144" s="13">
        <v>0</v>
      </c>
      <c r="DF144" s="13">
        <v>0</v>
      </c>
      <c r="DG144" s="13">
        <v>0</v>
      </c>
      <c r="DH144" s="13">
        <v>0</v>
      </c>
      <c r="DI144" s="13">
        <v>0</v>
      </c>
      <c r="DJ144" s="13">
        <v>0</v>
      </c>
      <c r="DK144" s="13">
        <v>0</v>
      </c>
      <c r="DL144" s="13">
        <v>0</v>
      </c>
      <c r="DM144" s="13">
        <v>0</v>
      </c>
      <c r="DN144" s="13">
        <v>0</v>
      </c>
      <c r="DO144" s="13">
        <v>0</v>
      </c>
      <c r="DP144" s="13">
        <v>0</v>
      </c>
      <c r="DQ144" s="13">
        <v>0</v>
      </c>
      <c r="DR144" s="13">
        <v>0</v>
      </c>
      <c r="DS144" s="13">
        <v>0</v>
      </c>
      <c r="DT144" s="13">
        <v>0</v>
      </c>
      <c r="DU144" s="13">
        <v>0</v>
      </c>
      <c r="DV144" s="13">
        <v>0</v>
      </c>
      <c r="DW144" s="13">
        <v>0</v>
      </c>
      <c r="DX144" s="13">
        <v>0</v>
      </c>
      <c r="DY144" s="13">
        <v>0</v>
      </c>
      <c r="DZ144" s="13">
        <v>0</v>
      </c>
      <c r="EA144" s="13">
        <v>0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3">
        <v>0</v>
      </c>
      <c r="EP144" s="13">
        <v>0</v>
      </c>
      <c r="EQ144" s="13">
        <v>0</v>
      </c>
      <c r="ER144" s="13">
        <v>0</v>
      </c>
      <c r="ES144" s="13">
        <v>0</v>
      </c>
      <c r="ET144" s="13">
        <v>0</v>
      </c>
      <c r="EU144" s="13">
        <v>0</v>
      </c>
      <c r="EV144" s="13">
        <v>0</v>
      </c>
      <c r="EW144" s="13">
        <v>0</v>
      </c>
      <c r="EX144" s="13">
        <v>0</v>
      </c>
      <c r="EY144" s="13">
        <v>0</v>
      </c>
      <c r="EZ144" s="13">
        <v>0</v>
      </c>
      <c r="FA144" s="13">
        <v>0</v>
      </c>
      <c r="FB144" s="13">
        <v>0</v>
      </c>
      <c r="FC144" s="13">
        <v>0</v>
      </c>
      <c r="FD144" s="13">
        <v>0</v>
      </c>
      <c r="FE144" s="13">
        <v>0</v>
      </c>
      <c r="FF144" s="13">
        <v>0</v>
      </c>
      <c r="FG144" s="13">
        <v>0</v>
      </c>
      <c r="FH144" s="13">
        <v>0</v>
      </c>
      <c r="FI144" s="13">
        <v>0</v>
      </c>
      <c r="FJ144" s="13">
        <v>0</v>
      </c>
      <c r="FK144" s="13">
        <v>0</v>
      </c>
      <c r="FL144" s="13">
        <v>0</v>
      </c>
      <c r="FM144" s="13">
        <v>0</v>
      </c>
      <c r="FN144" s="13">
        <v>0</v>
      </c>
      <c r="FO144" s="13">
        <v>0</v>
      </c>
      <c r="FP144" s="13">
        <v>0</v>
      </c>
      <c r="FQ144" s="13">
        <v>0</v>
      </c>
      <c r="FR144" s="13">
        <v>0</v>
      </c>
      <c r="FS144" s="13">
        <v>0</v>
      </c>
      <c r="FT144" s="13">
        <v>0</v>
      </c>
      <c r="FU144" s="13">
        <v>0</v>
      </c>
      <c r="FV144" s="13">
        <v>0</v>
      </c>
      <c r="FW144" s="13">
        <v>0</v>
      </c>
      <c r="FX144" s="13">
        <v>0</v>
      </c>
      <c r="FY144" s="13">
        <v>0</v>
      </c>
      <c r="FZ144" s="13">
        <v>0</v>
      </c>
      <c r="GA144" s="13">
        <v>0</v>
      </c>
      <c r="GB144" s="13">
        <v>0</v>
      </c>
      <c r="GC144" s="13">
        <v>0</v>
      </c>
      <c r="GD144" s="13">
        <v>0</v>
      </c>
      <c r="GE144" s="13">
        <v>0</v>
      </c>
      <c r="GF144" s="13">
        <v>0</v>
      </c>
      <c r="GG144" s="13">
        <v>0</v>
      </c>
      <c r="GH144" s="13">
        <v>0</v>
      </c>
      <c r="GI144" s="13">
        <v>0</v>
      </c>
      <c r="GJ144" s="13">
        <v>0</v>
      </c>
      <c r="GK144" s="13">
        <v>0</v>
      </c>
      <c r="GL144" s="14">
        <f t="shared" si="2"/>
        <v>0</v>
      </c>
    </row>
    <row r="145" spans="1:194" x14ac:dyDescent="0.15">
      <c r="A145" s="11" t="s">
        <v>175</v>
      </c>
      <c r="B145" s="13">
        <v>0</v>
      </c>
      <c r="C145" s="13">
        <v>1127.961905989562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1167.097756223963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1135.8083300439289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1113.9087554696021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1136.39303694521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1170.1602675845691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1094.0698812470191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1117.3079086926159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1144.1942971747069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1168.9429470692669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1149.336708486202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1137.896113891547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1149.2005424702311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1141.517361947484</v>
      </c>
      <c r="DD145" s="13">
        <v>0</v>
      </c>
      <c r="DE145" s="13">
        <v>0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1170.785180346491</v>
      </c>
      <c r="DL145" s="13">
        <v>0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1104.440128718501</v>
      </c>
      <c r="DT145" s="13">
        <v>0</v>
      </c>
      <c r="DU145" s="13">
        <v>0</v>
      </c>
      <c r="DV145" s="13">
        <v>0</v>
      </c>
      <c r="DW145" s="13">
        <v>0</v>
      </c>
      <c r="DX145" s="13">
        <v>0</v>
      </c>
      <c r="DY145" s="13">
        <v>0</v>
      </c>
      <c r="DZ145" s="13">
        <v>0</v>
      </c>
      <c r="EA145" s="13">
        <v>1110.9397553032711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1148.467659683002</v>
      </c>
      <c r="EK145" s="13">
        <v>0</v>
      </c>
      <c r="EL145" s="13">
        <v>0</v>
      </c>
      <c r="EM145" s="13">
        <v>0</v>
      </c>
      <c r="EN145" s="13">
        <v>0</v>
      </c>
      <c r="EO145" s="13">
        <v>0</v>
      </c>
      <c r="EP145" s="13">
        <v>0</v>
      </c>
      <c r="EQ145" s="13">
        <v>1154.2496618573789</v>
      </c>
      <c r="ER145" s="13">
        <v>0</v>
      </c>
      <c r="ES145" s="13">
        <v>0</v>
      </c>
      <c r="ET145" s="13">
        <v>0</v>
      </c>
      <c r="EU145" s="13">
        <v>0</v>
      </c>
      <c r="EV145" s="13">
        <v>0</v>
      </c>
      <c r="EW145" s="13">
        <v>0</v>
      </c>
      <c r="EX145" s="13">
        <v>0</v>
      </c>
      <c r="EY145" s="13">
        <v>1155.309056985159</v>
      </c>
      <c r="EZ145" s="13">
        <v>0</v>
      </c>
      <c r="FA145" s="13">
        <v>0</v>
      </c>
      <c r="FB145" s="13">
        <v>0</v>
      </c>
      <c r="FC145" s="13">
        <v>0</v>
      </c>
      <c r="FD145" s="13">
        <v>0</v>
      </c>
      <c r="FE145" s="13">
        <v>0</v>
      </c>
      <c r="FF145" s="13">
        <v>0</v>
      </c>
      <c r="FG145" s="13">
        <v>1155.654651695723</v>
      </c>
      <c r="FH145" s="13">
        <v>0</v>
      </c>
      <c r="FI145" s="13">
        <v>0</v>
      </c>
      <c r="FJ145" s="13">
        <v>0</v>
      </c>
      <c r="FK145" s="13">
        <v>0</v>
      </c>
      <c r="FL145" s="13">
        <v>0</v>
      </c>
      <c r="FM145" s="13">
        <v>0</v>
      </c>
      <c r="FN145" s="13">
        <v>0</v>
      </c>
      <c r="FO145" s="13">
        <v>1113.689709914426</v>
      </c>
      <c r="FP145" s="13">
        <v>0</v>
      </c>
      <c r="FQ145" s="13">
        <v>0</v>
      </c>
      <c r="FR145" s="13">
        <v>0</v>
      </c>
      <c r="FS145" s="13">
        <v>0</v>
      </c>
      <c r="FT145" s="13">
        <v>0</v>
      </c>
      <c r="FU145" s="13">
        <v>0</v>
      </c>
      <c r="FV145" s="13">
        <v>0</v>
      </c>
      <c r="FW145" s="13">
        <v>1145.7150720852769</v>
      </c>
      <c r="FX145" s="13">
        <v>0</v>
      </c>
      <c r="FY145" s="13">
        <v>0</v>
      </c>
      <c r="FZ145" s="13">
        <v>0</v>
      </c>
      <c r="GA145" s="13">
        <v>0</v>
      </c>
      <c r="GB145" s="13">
        <v>0</v>
      </c>
      <c r="GC145" s="13">
        <v>0</v>
      </c>
      <c r="GD145" s="13">
        <v>0</v>
      </c>
      <c r="GE145" s="13">
        <v>0</v>
      </c>
      <c r="GF145" s="13">
        <v>1101.8063386531171</v>
      </c>
      <c r="GG145" s="13">
        <v>0</v>
      </c>
      <c r="GH145" s="13">
        <v>0</v>
      </c>
      <c r="GI145" s="13">
        <v>0</v>
      </c>
      <c r="GJ145" s="13">
        <v>0</v>
      </c>
      <c r="GK145" s="13">
        <v>0</v>
      </c>
      <c r="GL145" s="14">
        <f t="shared" si="2"/>
        <v>1127.961905989562</v>
      </c>
    </row>
    <row r="146" spans="1:194" x14ac:dyDescent="0.15">
      <c r="A146" s="11" t="s">
        <v>176</v>
      </c>
      <c r="B146" s="13">
        <v>0</v>
      </c>
      <c r="C146" s="13">
        <v>2343.4674554469711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2421.1084630090431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2287.4815492268522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2399.5174579580912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2339.0237340559038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2287.2267643185069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2337.157982152075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2375.9729117863221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2356.8691970398331</v>
      </c>
      <c r="BP146" s="13">
        <v>0</v>
      </c>
      <c r="BQ146" s="13">
        <v>0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2279.115996331765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2337.4681604022362</v>
      </c>
      <c r="CF146" s="13">
        <v>0</v>
      </c>
      <c r="CG146" s="13">
        <v>0</v>
      </c>
      <c r="CH146" s="13">
        <v>0</v>
      </c>
      <c r="CI146" s="13">
        <v>0</v>
      </c>
      <c r="CJ146" s="13">
        <v>0</v>
      </c>
      <c r="CK146" s="13">
        <v>0</v>
      </c>
      <c r="CL146" s="13">
        <v>0</v>
      </c>
      <c r="CM146" s="13">
        <v>2415.3923324615112</v>
      </c>
      <c r="CN146" s="13">
        <v>0</v>
      </c>
      <c r="CO146" s="13">
        <v>0</v>
      </c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2406.3882803763622</v>
      </c>
      <c r="CV146" s="13">
        <v>0</v>
      </c>
      <c r="CW146" s="13">
        <v>0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  <c r="DC146" s="13">
        <v>2288.819343538571</v>
      </c>
      <c r="DD146" s="13">
        <v>0</v>
      </c>
      <c r="DE146" s="13">
        <v>0</v>
      </c>
      <c r="DF146" s="13">
        <v>0</v>
      </c>
      <c r="DG146" s="13">
        <v>0</v>
      </c>
      <c r="DH146" s="13">
        <v>0</v>
      </c>
      <c r="DI146" s="13">
        <v>0</v>
      </c>
      <c r="DJ146" s="13">
        <v>0</v>
      </c>
      <c r="DK146" s="13">
        <v>2416.5575050564221</v>
      </c>
      <c r="DL146" s="13">
        <v>0</v>
      </c>
      <c r="DM146" s="13">
        <v>0</v>
      </c>
      <c r="DN146" s="13">
        <v>0</v>
      </c>
      <c r="DO146" s="13">
        <v>0</v>
      </c>
      <c r="DP146" s="13">
        <v>0</v>
      </c>
      <c r="DQ146" s="13">
        <v>0</v>
      </c>
      <c r="DR146" s="13">
        <v>0</v>
      </c>
      <c r="DS146" s="13">
        <v>2263.8873227603231</v>
      </c>
      <c r="DT146" s="13">
        <v>0</v>
      </c>
      <c r="DU146" s="13">
        <v>0</v>
      </c>
      <c r="DV146" s="13">
        <v>0</v>
      </c>
      <c r="DW146" s="13">
        <v>0</v>
      </c>
      <c r="DX146" s="13">
        <v>0</v>
      </c>
      <c r="DY146" s="13">
        <v>0</v>
      </c>
      <c r="DZ146" s="13">
        <v>0</v>
      </c>
      <c r="EA146" s="13">
        <v>2297.062177779545</v>
      </c>
      <c r="EB146" s="13">
        <v>0</v>
      </c>
      <c r="EC146" s="13">
        <v>0</v>
      </c>
      <c r="ED146" s="13">
        <v>0</v>
      </c>
      <c r="EE146" s="13">
        <v>0</v>
      </c>
      <c r="EF146" s="13">
        <v>0</v>
      </c>
      <c r="EG146" s="13">
        <v>0</v>
      </c>
      <c r="EH146" s="13">
        <v>0</v>
      </c>
      <c r="EI146" s="13">
        <v>2393.3880605637241</v>
      </c>
      <c r="EJ146" s="13">
        <v>0</v>
      </c>
      <c r="EK146" s="13">
        <v>0</v>
      </c>
      <c r="EL146" s="13">
        <v>0</v>
      </c>
      <c r="EM146" s="13">
        <v>0</v>
      </c>
      <c r="EN146" s="13">
        <v>0</v>
      </c>
      <c r="EO146" s="13">
        <v>0</v>
      </c>
      <c r="EP146" s="13">
        <v>0</v>
      </c>
      <c r="EQ146" s="13">
        <v>2369.7915074585562</v>
      </c>
      <c r="ER146" s="13">
        <v>0</v>
      </c>
      <c r="ES146" s="13">
        <v>0</v>
      </c>
      <c r="ET146" s="13">
        <v>0</v>
      </c>
      <c r="EU146" s="13">
        <v>0</v>
      </c>
      <c r="EV146" s="13">
        <v>0</v>
      </c>
      <c r="EW146" s="13">
        <v>0</v>
      </c>
      <c r="EX146" s="13">
        <v>0</v>
      </c>
      <c r="EY146" s="13">
        <v>2274.112869840726</v>
      </c>
      <c r="EZ146" s="13">
        <v>0</v>
      </c>
      <c r="FA146" s="13">
        <v>0</v>
      </c>
      <c r="FB146" s="13">
        <v>0</v>
      </c>
      <c r="FC146" s="13">
        <v>0</v>
      </c>
      <c r="FD146" s="13">
        <v>0</v>
      </c>
      <c r="FE146" s="13">
        <v>0</v>
      </c>
      <c r="FF146" s="13">
        <v>0</v>
      </c>
      <c r="FG146" s="13">
        <v>2259.0860462814271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2372.4510808615132</v>
      </c>
      <c r="FP146" s="13">
        <v>0</v>
      </c>
      <c r="FQ146" s="13">
        <v>0</v>
      </c>
      <c r="FR146" s="13">
        <v>0</v>
      </c>
      <c r="FS146" s="13">
        <v>0</v>
      </c>
      <c r="FT146" s="13">
        <v>0</v>
      </c>
      <c r="FU146" s="13">
        <v>0</v>
      </c>
      <c r="FV146" s="13">
        <v>0</v>
      </c>
      <c r="FW146" s="13">
        <v>2346.7709074000009</v>
      </c>
      <c r="FX146" s="13">
        <v>0</v>
      </c>
      <c r="FY146" s="13">
        <v>0</v>
      </c>
      <c r="FZ146" s="13">
        <v>0</v>
      </c>
      <c r="GA146" s="13">
        <v>0</v>
      </c>
      <c r="GB146" s="13">
        <v>0</v>
      </c>
      <c r="GC146" s="13">
        <v>0</v>
      </c>
      <c r="GD146" s="13">
        <v>0</v>
      </c>
      <c r="GE146" s="13">
        <v>2348.706773260878</v>
      </c>
      <c r="GF146" s="13">
        <v>0</v>
      </c>
      <c r="GG146" s="13">
        <v>0</v>
      </c>
      <c r="GH146" s="13">
        <v>0</v>
      </c>
      <c r="GI146" s="13">
        <v>0</v>
      </c>
      <c r="GJ146" s="13">
        <v>0</v>
      </c>
      <c r="GK146" s="13">
        <v>0</v>
      </c>
      <c r="GL146" s="14">
        <f t="shared" si="2"/>
        <v>2343.4674554469711</v>
      </c>
    </row>
    <row r="147" spans="1:194" x14ac:dyDescent="0.15">
      <c r="A147" s="11" t="s">
        <v>177</v>
      </c>
      <c r="B147" s="13">
        <v>0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3">
        <v>0</v>
      </c>
      <c r="CG147" s="13">
        <v>0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  <c r="DC147" s="13">
        <v>0</v>
      </c>
      <c r="DD147" s="13">
        <v>0</v>
      </c>
      <c r="DE147" s="13">
        <v>0</v>
      </c>
      <c r="DF147" s="13">
        <v>0</v>
      </c>
      <c r="DG147" s="13">
        <v>0</v>
      </c>
      <c r="DH147" s="13">
        <v>0</v>
      </c>
      <c r="DI147" s="13">
        <v>0</v>
      </c>
      <c r="DJ147" s="13">
        <v>0</v>
      </c>
      <c r="DK147" s="13">
        <v>0</v>
      </c>
      <c r="DL147" s="13">
        <v>0</v>
      </c>
      <c r="DM147" s="13">
        <v>0</v>
      </c>
      <c r="DN147" s="13">
        <v>0</v>
      </c>
      <c r="DO147" s="13">
        <v>0</v>
      </c>
      <c r="DP147" s="13">
        <v>0</v>
      </c>
      <c r="DQ147" s="13">
        <v>0</v>
      </c>
      <c r="DR147" s="13">
        <v>0</v>
      </c>
      <c r="DS147" s="13">
        <v>0</v>
      </c>
      <c r="DT147" s="13">
        <v>0</v>
      </c>
      <c r="DU147" s="13">
        <v>0</v>
      </c>
      <c r="DV147" s="13">
        <v>0</v>
      </c>
      <c r="DW147" s="13">
        <v>0</v>
      </c>
      <c r="DX147" s="13">
        <v>0</v>
      </c>
      <c r="DY147" s="13">
        <v>0</v>
      </c>
      <c r="DZ147" s="13">
        <v>0</v>
      </c>
      <c r="EA147" s="13">
        <v>0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0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0</v>
      </c>
      <c r="ER147" s="13">
        <v>0</v>
      </c>
      <c r="ES147" s="13">
        <v>0</v>
      </c>
      <c r="ET147" s="13">
        <v>0</v>
      </c>
      <c r="EU147" s="13">
        <v>0</v>
      </c>
      <c r="EV147" s="13">
        <v>0</v>
      </c>
      <c r="EW147" s="13">
        <v>0</v>
      </c>
      <c r="EX147" s="13">
        <v>0</v>
      </c>
      <c r="EY147" s="13">
        <v>0</v>
      </c>
      <c r="EZ147" s="13">
        <v>0</v>
      </c>
      <c r="FA147" s="13">
        <v>0</v>
      </c>
      <c r="FB147" s="13">
        <v>0</v>
      </c>
      <c r="FC147" s="13">
        <v>0</v>
      </c>
      <c r="FD147" s="13">
        <v>0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0</v>
      </c>
      <c r="FO147" s="13">
        <v>0</v>
      </c>
      <c r="FP147" s="13">
        <v>0</v>
      </c>
      <c r="FQ147" s="13">
        <v>0</v>
      </c>
      <c r="FR147" s="13">
        <v>0</v>
      </c>
      <c r="FS147" s="13">
        <v>0</v>
      </c>
      <c r="FT147" s="13">
        <v>0</v>
      </c>
      <c r="FU147" s="13">
        <v>0</v>
      </c>
      <c r="FV147" s="13">
        <v>0</v>
      </c>
      <c r="FW147" s="13">
        <v>0</v>
      </c>
      <c r="FX147" s="13">
        <v>0</v>
      </c>
      <c r="FY147" s="13">
        <v>0</v>
      </c>
      <c r="FZ147" s="13">
        <v>0</v>
      </c>
      <c r="GA147" s="13">
        <v>0</v>
      </c>
      <c r="GB147" s="13">
        <v>0</v>
      </c>
      <c r="GC147" s="13">
        <v>0</v>
      </c>
      <c r="GD147" s="13">
        <v>0</v>
      </c>
      <c r="GE147" s="13">
        <v>0</v>
      </c>
      <c r="GF147" s="13">
        <v>0</v>
      </c>
      <c r="GG147" s="13">
        <v>0</v>
      </c>
      <c r="GH147" s="13">
        <v>0</v>
      </c>
      <c r="GI147" s="13">
        <v>0</v>
      </c>
      <c r="GJ147" s="13">
        <v>0</v>
      </c>
      <c r="GK147" s="13">
        <v>0</v>
      </c>
      <c r="GL147" s="14">
        <f t="shared" si="2"/>
        <v>0</v>
      </c>
    </row>
    <row r="148" spans="1:194" x14ac:dyDescent="0.15">
      <c r="A148" s="11" t="s">
        <v>178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</v>
      </c>
      <c r="DL148" s="13">
        <v>0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0</v>
      </c>
      <c r="EN148" s="13">
        <v>0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  <c r="ET148" s="13">
        <v>0</v>
      </c>
      <c r="EU148" s="13">
        <v>0</v>
      </c>
      <c r="EV148" s="13">
        <v>0</v>
      </c>
      <c r="EW148" s="13">
        <v>0</v>
      </c>
      <c r="EX148" s="13">
        <v>0</v>
      </c>
      <c r="EY148" s="13">
        <v>0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0</v>
      </c>
      <c r="FN148" s="13">
        <v>0</v>
      </c>
      <c r="FO148" s="13">
        <v>0</v>
      </c>
      <c r="FP148" s="13">
        <v>0</v>
      </c>
      <c r="FQ148" s="13">
        <v>0</v>
      </c>
      <c r="FR148" s="13">
        <v>0</v>
      </c>
      <c r="FS148" s="13">
        <v>0</v>
      </c>
      <c r="FT148" s="13">
        <v>0</v>
      </c>
      <c r="FU148" s="13">
        <v>0</v>
      </c>
      <c r="FV148" s="13">
        <v>0</v>
      </c>
      <c r="FW148" s="13">
        <v>0</v>
      </c>
      <c r="FX148" s="13">
        <v>0</v>
      </c>
      <c r="FY148" s="13">
        <v>0</v>
      </c>
      <c r="FZ148" s="13">
        <v>0</v>
      </c>
      <c r="GA148" s="13">
        <v>0</v>
      </c>
      <c r="GB148" s="13">
        <v>0</v>
      </c>
      <c r="GC148" s="13">
        <v>0</v>
      </c>
      <c r="GD148" s="13">
        <v>0</v>
      </c>
      <c r="GE148" s="13">
        <v>0</v>
      </c>
      <c r="GF148" s="13">
        <v>0</v>
      </c>
      <c r="GG148" s="13">
        <v>0</v>
      </c>
      <c r="GH148" s="13">
        <v>0</v>
      </c>
      <c r="GI148" s="13">
        <v>0</v>
      </c>
      <c r="GJ148" s="13">
        <v>0</v>
      </c>
      <c r="GK148" s="13">
        <v>0</v>
      </c>
      <c r="GL148" s="14">
        <f t="shared" si="2"/>
        <v>0</v>
      </c>
    </row>
    <row r="149" spans="1:194" x14ac:dyDescent="0.15">
      <c r="A149" s="11" t="s">
        <v>179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3">
        <v>0</v>
      </c>
      <c r="CG149" s="13">
        <v>0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  <c r="DE149" s="13">
        <v>0</v>
      </c>
      <c r="DF149" s="13">
        <v>0</v>
      </c>
      <c r="DG149" s="13">
        <v>0</v>
      </c>
      <c r="DH149" s="13">
        <v>0</v>
      </c>
      <c r="DI149" s="13">
        <v>0</v>
      </c>
      <c r="DJ149" s="13">
        <v>0</v>
      </c>
      <c r="DK149" s="13">
        <v>0</v>
      </c>
      <c r="DL149" s="13">
        <v>0</v>
      </c>
      <c r="DM149" s="13">
        <v>0</v>
      </c>
      <c r="DN149" s="13">
        <v>0</v>
      </c>
      <c r="DO149" s="13">
        <v>0</v>
      </c>
      <c r="DP149" s="13">
        <v>0</v>
      </c>
      <c r="DQ149" s="13">
        <v>0</v>
      </c>
      <c r="DR149" s="13">
        <v>0</v>
      </c>
      <c r="DS149" s="13">
        <v>0</v>
      </c>
      <c r="DT149" s="13">
        <v>0</v>
      </c>
      <c r="DU149" s="13">
        <v>0</v>
      </c>
      <c r="DV149" s="13">
        <v>0</v>
      </c>
      <c r="DW149" s="13">
        <v>0</v>
      </c>
      <c r="DX149" s="13">
        <v>0</v>
      </c>
      <c r="DY149" s="13">
        <v>0</v>
      </c>
      <c r="DZ149" s="13">
        <v>0</v>
      </c>
      <c r="EA149" s="13">
        <v>0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0</v>
      </c>
      <c r="EH149" s="13">
        <v>0</v>
      </c>
      <c r="EI149" s="13">
        <v>0</v>
      </c>
      <c r="EJ149" s="13">
        <v>0</v>
      </c>
      <c r="EK149" s="13">
        <v>0</v>
      </c>
      <c r="EL149" s="13">
        <v>0</v>
      </c>
      <c r="EM149" s="13">
        <v>0</v>
      </c>
      <c r="EN149" s="13">
        <v>0</v>
      </c>
      <c r="EO149" s="13">
        <v>0</v>
      </c>
      <c r="EP149" s="13">
        <v>0</v>
      </c>
      <c r="EQ149" s="13">
        <v>0</v>
      </c>
      <c r="ER149" s="13">
        <v>0</v>
      </c>
      <c r="ES149" s="13">
        <v>0</v>
      </c>
      <c r="ET149" s="13">
        <v>0</v>
      </c>
      <c r="EU149" s="13">
        <v>0</v>
      </c>
      <c r="EV149" s="13">
        <v>0</v>
      </c>
      <c r="EW149" s="13">
        <v>0</v>
      </c>
      <c r="EX149" s="13">
        <v>0</v>
      </c>
      <c r="EY149" s="13">
        <v>0</v>
      </c>
      <c r="EZ149" s="13">
        <v>0</v>
      </c>
      <c r="FA149" s="13">
        <v>0</v>
      </c>
      <c r="FB149" s="13">
        <v>0</v>
      </c>
      <c r="FC149" s="13">
        <v>0</v>
      </c>
      <c r="FD149" s="13">
        <v>0</v>
      </c>
      <c r="FE149" s="13">
        <v>0</v>
      </c>
      <c r="FF149" s="13">
        <v>0</v>
      </c>
      <c r="FG149" s="13">
        <v>0</v>
      </c>
      <c r="FH149" s="13">
        <v>0</v>
      </c>
      <c r="FI149" s="13">
        <v>0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  <c r="GL149" s="14">
        <f t="shared" si="2"/>
        <v>0</v>
      </c>
    </row>
    <row r="150" spans="1:194" x14ac:dyDescent="0.15">
      <c r="A150" s="11" t="s">
        <v>180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0</v>
      </c>
      <c r="CI150" s="13">
        <v>0</v>
      </c>
      <c r="CJ150" s="13">
        <v>0</v>
      </c>
      <c r="CK150" s="13">
        <v>0</v>
      </c>
      <c r="CL150" s="13">
        <v>0</v>
      </c>
      <c r="CM150" s="13">
        <v>0</v>
      </c>
      <c r="CN150" s="13">
        <v>0</v>
      </c>
      <c r="CO150" s="13">
        <v>0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</v>
      </c>
      <c r="CW150" s="13">
        <v>0</v>
      </c>
      <c r="CX150" s="13">
        <v>0</v>
      </c>
      <c r="CY150" s="13">
        <v>0</v>
      </c>
      <c r="CZ150" s="13">
        <v>0</v>
      </c>
      <c r="DA150" s="13">
        <v>0</v>
      </c>
      <c r="DB150" s="13">
        <v>0</v>
      </c>
      <c r="DC150" s="13">
        <v>0</v>
      </c>
      <c r="DD150" s="13">
        <v>0</v>
      </c>
      <c r="DE150" s="13">
        <v>0</v>
      </c>
      <c r="DF150" s="13">
        <v>0</v>
      </c>
      <c r="DG150" s="13">
        <v>0</v>
      </c>
      <c r="DH150" s="13">
        <v>0</v>
      </c>
      <c r="DI150" s="13">
        <v>0</v>
      </c>
      <c r="DJ150" s="13">
        <v>0</v>
      </c>
      <c r="DK150" s="13">
        <v>0</v>
      </c>
      <c r="DL150" s="13">
        <v>0</v>
      </c>
      <c r="DM150" s="13">
        <v>0</v>
      </c>
      <c r="DN150" s="13">
        <v>0</v>
      </c>
      <c r="DO150" s="13">
        <v>0</v>
      </c>
      <c r="DP150" s="13">
        <v>0</v>
      </c>
      <c r="DQ150" s="13">
        <v>0</v>
      </c>
      <c r="DR150" s="13">
        <v>0</v>
      </c>
      <c r="DS150" s="13">
        <v>0</v>
      </c>
      <c r="DT150" s="13">
        <v>0</v>
      </c>
      <c r="DU150" s="13">
        <v>0</v>
      </c>
      <c r="DV150" s="13">
        <v>0</v>
      </c>
      <c r="DW150" s="13">
        <v>0</v>
      </c>
      <c r="DX150" s="13">
        <v>0</v>
      </c>
      <c r="DY150" s="13">
        <v>0</v>
      </c>
      <c r="DZ150" s="13">
        <v>0</v>
      </c>
      <c r="EA150" s="13">
        <v>0</v>
      </c>
      <c r="EB150" s="13">
        <v>0</v>
      </c>
      <c r="EC150" s="13">
        <v>0</v>
      </c>
      <c r="ED150" s="13">
        <v>0</v>
      </c>
      <c r="EE150" s="13">
        <v>0</v>
      </c>
      <c r="EF150" s="13">
        <v>0</v>
      </c>
      <c r="EG150" s="13">
        <v>0</v>
      </c>
      <c r="EH150" s="13">
        <v>0</v>
      </c>
      <c r="EI150" s="13">
        <v>0</v>
      </c>
      <c r="EJ150" s="13">
        <v>0</v>
      </c>
      <c r="EK150" s="13">
        <v>0</v>
      </c>
      <c r="EL150" s="13">
        <v>0</v>
      </c>
      <c r="EM150" s="13">
        <v>0</v>
      </c>
      <c r="EN150" s="13">
        <v>0</v>
      </c>
      <c r="EO150" s="13">
        <v>0</v>
      </c>
      <c r="EP150" s="13">
        <v>0</v>
      </c>
      <c r="EQ150" s="13">
        <v>0</v>
      </c>
      <c r="ER150" s="13">
        <v>0</v>
      </c>
      <c r="ES150" s="13">
        <v>0</v>
      </c>
      <c r="ET150" s="13">
        <v>0</v>
      </c>
      <c r="EU150" s="13">
        <v>0</v>
      </c>
      <c r="EV150" s="13">
        <v>0</v>
      </c>
      <c r="EW150" s="13">
        <v>0</v>
      </c>
      <c r="EX150" s="13">
        <v>0</v>
      </c>
      <c r="EY150" s="13">
        <v>0</v>
      </c>
      <c r="EZ150" s="13">
        <v>0</v>
      </c>
      <c r="FA150" s="13">
        <v>0</v>
      </c>
      <c r="FB150" s="13">
        <v>0</v>
      </c>
      <c r="FC150" s="13">
        <v>0</v>
      </c>
      <c r="FD150" s="13">
        <v>0</v>
      </c>
      <c r="FE150" s="13">
        <v>0</v>
      </c>
      <c r="FF150" s="13">
        <v>0</v>
      </c>
      <c r="FG150" s="13">
        <v>0</v>
      </c>
      <c r="FH150" s="13">
        <v>0</v>
      </c>
      <c r="FI150" s="13">
        <v>0</v>
      </c>
      <c r="FJ150" s="13">
        <v>0</v>
      </c>
      <c r="FK150" s="13">
        <v>0</v>
      </c>
      <c r="FL150" s="13">
        <v>0</v>
      </c>
      <c r="FM150" s="13">
        <v>0</v>
      </c>
      <c r="FN150" s="13">
        <v>0</v>
      </c>
      <c r="FO150" s="13">
        <v>0</v>
      </c>
      <c r="FP150" s="13">
        <v>0</v>
      </c>
      <c r="FQ150" s="13">
        <v>0</v>
      </c>
      <c r="FR150" s="13">
        <v>0</v>
      </c>
      <c r="FS150" s="13">
        <v>0</v>
      </c>
      <c r="FT150" s="13">
        <v>0</v>
      </c>
      <c r="FU150" s="13">
        <v>0</v>
      </c>
      <c r="FV150" s="13">
        <v>0</v>
      </c>
      <c r="FW150" s="13">
        <v>0</v>
      </c>
      <c r="FX150" s="13">
        <v>0</v>
      </c>
      <c r="FY150" s="13">
        <v>0</v>
      </c>
      <c r="FZ150" s="13">
        <v>0</v>
      </c>
      <c r="GA150" s="13">
        <v>0</v>
      </c>
      <c r="GB150" s="13">
        <v>0</v>
      </c>
      <c r="GC150" s="13">
        <v>0</v>
      </c>
      <c r="GD150" s="13">
        <v>0</v>
      </c>
      <c r="GE150" s="13">
        <v>0</v>
      </c>
      <c r="GF150" s="13">
        <v>0</v>
      </c>
      <c r="GG150" s="13">
        <v>0</v>
      </c>
      <c r="GH150" s="13">
        <v>0</v>
      </c>
      <c r="GI150" s="13">
        <v>0</v>
      </c>
      <c r="GJ150" s="13">
        <v>0</v>
      </c>
      <c r="GK150" s="13">
        <v>0</v>
      </c>
      <c r="GL150" s="14">
        <f t="shared" si="2"/>
        <v>0</v>
      </c>
    </row>
    <row r="151" spans="1:194" x14ac:dyDescent="0.15">
      <c r="A151" s="11" t="s">
        <v>181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</v>
      </c>
      <c r="CH151" s="13">
        <v>0</v>
      </c>
      <c r="CI151" s="13">
        <v>0</v>
      </c>
      <c r="CJ151" s="13">
        <v>0</v>
      </c>
      <c r="CK151" s="13">
        <v>0</v>
      </c>
      <c r="CL151" s="13">
        <v>0</v>
      </c>
      <c r="CM151" s="13">
        <v>0</v>
      </c>
      <c r="CN151" s="13">
        <v>0</v>
      </c>
      <c r="CO151" s="13">
        <v>0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  <c r="DC151" s="13">
        <v>0</v>
      </c>
      <c r="DD151" s="13">
        <v>0</v>
      </c>
      <c r="DE151" s="13">
        <v>0</v>
      </c>
      <c r="DF151" s="13">
        <v>0</v>
      </c>
      <c r="DG151" s="13">
        <v>0</v>
      </c>
      <c r="DH151" s="13">
        <v>0</v>
      </c>
      <c r="DI151" s="13">
        <v>0</v>
      </c>
      <c r="DJ151" s="13">
        <v>0</v>
      </c>
      <c r="DK151" s="13">
        <v>0</v>
      </c>
      <c r="DL151" s="13">
        <v>0</v>
      </c>
      <c r="DM151" s="13">
        <v>0</v>
      </c>
      <c r="DN151" s="13">
        <v>0</v>
      </c>
      <c r="DO151" s="13">
        <v>0</v>
      </c>
      <c r="DP151" s="13">
        <v>0</v>
      </c>
      <c r="DQ151" s="13">
        <v>0</v>
      </c>
      <c r="DR151" s="13">
        <v>0</v>
      </c>
      <c r="DS151" s="13">
        <v>0</v>
      </c>
      <c r="DT151" s="13">
        <v>0</v>
      </c>
      <c r="DU151" s="13">
        <v>0</v>
      </c>
      <c r="DV151" s="13">
        <v>0</v>
      </c>
      <c r="DW151" s="13">
        <v>0</v>
      </c>
      <c r="DX151" s="13">
        <v>0</v>
      </c>
      <c r="DY151" s="13">
        <v>0</v>
      </c>
      <c r="DZ151" s="13">
        <v>0</v>
      </c>
      <c r="EA151" s="13">
        <v>0</v>
      </c>
      <c r="EB151" s="13">
        <v>0</v>
      </c>
      <c r="EC151" s="13">
        <v>0</v>
      </c>
      <c r="ED151" s="13">
        <v>0</v>
      </c>
      <c r="EE151" s="13">
        <v>0</v>
      </c>
      <c r="EF151" s="13">
        <v>0</v>
      </c>
      <c r="EG151" s="13">
        <v>0</v>
      </c>
      <c r="EH151" s="13">
        <v>0</v>
      </c>
      <c r="EI151" s="13">
        <v>0</v>
      </c>
      <c r="EJ151" s="13">
        <v>0</v>
      </c>
      <c r="EK151" s="13">
        <v>0</v>
      </c>
      <c r="EL151" s="13">
        <v>0</v>
      </c>
      <c r="EM151" s="13">
        <v>0</v>
      </c>
      <c r="EN151" s="13">
        <v>0</v>
      </c>
      <c r="EO151" s="13">
        <v>0</v>
      </c>
      <c r="EP151" s="13">
        <v>0</v>
      </c>
      <c r="EQ151" s="13">
        <v>0</v>
      </c>
      <c r="ER151" s="13">
        <v>0</v>
      </c>
      <c r="ES151" s="13">
        <v>0</v>
      </c>
      <c r="ET151" s="13">
        <v>0</v>
      </c>
      <c r="EU151" s="13">
        <v>0</v>
      </c>
      <c r="EV151" s="13">
        <v>0</v>
      </c>
      <c r="EW151" s="13">
        <v>0</v>
      </c>
      <c r="EX151" s="13">
        <v>0</v>
      </c>
      <c r="EY151" s="13">
        <v>0</v>
      </c>
      <c r="EZ151" s="13">
        <v>0</v>
      </c>
      <c r="FA151" s="13">
        <v>0</v>
      </c>
      <c r="FB151" s="13">
        <v>0</v>
      </c>
      <c r="FC151" s="13">
        <v>0</v>
      </c>
      <c r="FD151" s="13">
        <v>0</v>
      </c>
      <c r="FE151" s="13">
        <v>0</v>
      </c>
      <c r="FF151" s="13">
        <v>0</v>
      </c>
      <c r="FG151" s="13">
        <v>0</v>
      </c>
      <c r="FH151" s="13">
        <v>0</v>
      </c>
      <c r="FI151" s="13">
        <v>0</v>
      </c>
      <c r="FJ151" s="13">
        <v>0</v>
      </c>
      <c r="FK151" s="13">
        <v>0</v>
      </c>
      <c r="FL151" s="13">
        <v>0</v>
      </c>
      <c r="FM151" s="13">
        <v>0</v>
      </c>
      <c r="FN151" s="13">
        <v>0</v>
      </c>
      <c r="FO151" s="13">
        <v>0</v>
      </c>
      <c r="FP151" s="13">
        <v>0</v>
      </c>
      <c r="FQ151" s="13">
        <v>0</v>
      </c>
      <c r="FR151" s="13">
        <v>0</v>
      </c>
      <c r="FS151" s="13">
        <v>0</v>
      </c>
      <c r="FT151" s="13">
        <v>0</v>
      </c>
      <c r="FU151" s="13">
        <v>0</v>
      </c>
      <c r="FV151" s="13">
        <v>0</v>
      </c>
      <c r="FW151" s="13">
        <v>0</v>
      </c>
      <c r="FX151" s="13">
        <v>0</v>
      </c>
      <c r="FY151" s="13">
        <v>0</v>
      </c>
      <c r="FZ151" s="13">
        <v>0</v>
      </c>
      <c r="GA151" s="13">
        <v>0</v>
      </c>
      <c r="GB151" s="13">
        <v>0</v>
      </c>
      <c r="GC151" s="13">
        <v>0</v>
      </c>
      <c r="GD151" s="13">
        <v>0</v>
      </c>
      <c r="GE151" s="13">
        <v>0</v>
      </c>
      <c r="GF151" s="13">
        <v>0</v>
      </c>
      <c r="GG151" s="13">
        <v>0</v>
      </c>
      <c r="GH151" s="13">
        <v>0</v>
      </c>
      <c r="GI151" s="13">
        <v>0</v>
      </c>
      <c r="GJ151" s="13">
        <v>0</v>
      </c>
      <c r="GK151" s="13">
        <v>0</v>
      </c>
      <c r="GL151" s="14">
        <f t="shared" si="2"/>
        <v>0</v>
      </c>
    </row>
    <row r="152" spans="1:194" x14ac:dyDescent="0.15">
      <c r="A152" s="11" t="s">
        <v>182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0</v>
      </c>
      <c r="BT152" s="13">
        <v>0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3">
        <v>0</v>
      </c>
      <c r="CG152" s="13">
        <v>0</v>
      </c>
      <c r="CH152" s="13">
        <v>0</v>
      </c>
      <c r="CI152" s="13">
        <v>0</v>
      </c>
      <c r="CJ152" s="13">
        <v>0</v>
      </c>
      <c r="CK152" s="13">
        <v>0</v>
      </c>
      <c r="CL152" s="13">
        <v>0</v>
      </c>
      <c r="CM152" s="13">
        <v>0</v>
      </c>
      <c r="CN152" s="13">
        <v>0</v>
      </c>
      <c r="CO152" s="13">
        <v>0</v>
      </c>
      <c r="CP152" s="13">
        <v>0</v>
      </c>
      <c r="CQ152" s="13">
        <v>0</v>
      </c>
      <c r="CR152" s="13">
        <v>0</v>
      </c>
      <c r="CS152" s="13">
        <v>0</v>
      </c>
      <c r="CT152" s="13">
        <v>0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0</v>
      </c>
      <c r="DC152" s="13">
        <v>0</v>
      </c>
      <c r="DD152" s="13">
        <v>0</v>
      </c>
      <c r="DE152" s="13">
        <v>0</v>
      </c>
      <c r="DF152" s="13">
        <v>0</v>
      </c>
      <c r="DG152" s="13">
        <v>0</v>
      </c>
      <c r="DH152" s="13">
        <v>0</v>
      </c>
      <c r="DI152" s="13">
        <v>0</v>
      </c>
      <c r="DJ152" s="13">
        <v>0</v>
      </c>
      <c r="DK152" s="13">
        <v>0</v>
      </c>
      <c r="DL152" s="13">
        <v>0</v>
      </c>
      <c r="DM152" s="13">
        <v>0</v>
      </c>
      <c r="DN152" s="13">
        <v>0</v>
      </c>
      <c r="DO152" s="13">
        <v>0</v>
      </c>
      <c r="DP152" s="13">
        <v>0</v>
      </c>
      <c r="DQ152" s="13">
        <v>0</v>
      </c>
      <c r="DR152" s="13">
        <v>0</v>
      </c>
      <c r="DS152" s="13">
        <v>0</v>
      </c>
      <c r="DT152" s="13">
        <v>0</v>
      </c>
      <c r="DU152" s="13">
        <v>0</v>
      </c>
      <c r="DV152" s="13">
        <v>0</v>
      </c>
      <c r="DW152" s="13">
        <v>0</v>
      </c>
      <c r="DX152" s="13">
        <v>0</v>
      </c>
      <c r="DY152" s="13">
        <v>0</v>
      </c>
      <c r="DZ152" s="13">
        <v>0</v>
      </c>
      <c r="EA152" s="13">
        <v>0</v>
      </c>
      <c r="EB152" s="13">
        <v>0</v>
      </c>
      <c r="EC152" s="13">
        <v>0</v>
      </c>
      <c r="ED152" s="13">
        <v>0</v>
      </c>
      <c r="EE152" s="13">
        <v>0</v>
      </c>
      <c r="EF152" s="13">
        <v>0</v>
      </c>
      <c r="EG152" s="13">
        <v>0</v>
      </c>
      <c r="EH152" s="13">
        <v>0</v>
      </c>
      <c r="EI152" s="13">
        <v>0</v>
      </c>
      <c r="EJ152" s="13">
        <v>0</v>
      </c>
      <c r="EK152" s="13">
        <v>0</v>
      </c>
      <c r="EL152" s="13">
        <v>0</v>
      </c>
      <c r="EM152" s="13">
        <v>0</v>
      </c>
      <c r="EN152" s="13">
        <v>0</v>
      </c>
      <c r="EO152" s="13">
        <v>0</v>
      </c>
      <c r="EP152" s="13">
        <v>0</v>
      </c>
      <c r="EQ152" s="13">
        <v>0</v>
      </c>
      <c r="ER152" s="13">
        <v>0</v>
      </c>
      <c r="ES152" s="13">
        <v>0</v>
      </c>
      <c r="ET152" s="13">
        <v>0</v>
      </c>
      <c r="EU152" s="13">
        <v>0</v>
      </c>
      <c r="EV152" s="13">
        <v>0</v>
      </c>
      <c r="EW152" s="13">
        <v>0</v>
      </c>
      <c r="EX152" s="13">
        <v>0</v>
      </c>
      <c r="EY152" s="13">
        <v>0</v>
      </c>
      <c r="EZ152" s="13">
        <v>0</v>
      </c>
      <c r="FA152" s="13">
        <v>0</v>
      </c>
      <c r="FB152" s="13">
        <v>0</v>
      </c>
      <c r="FC152" s="13">
        <v>0</v>
      </c>
      <c r="FD152" s="13">
        <v>0</v>
      </c>
      <c r="FE152" s="13">
        <v>0</v>
      </c>
      <c r="FF152" s="13">
        <v>0</v>
      </c>
      <c r="FG152" s="13">
        <v>0</v>
      </c>
      <c r="FH152" s="13">
        <v>0</v>
      </c>
      <c r="FI152" s="13">
        <v>0</v>
      </c>
      <c r="FJ152" s="13">
        <v>0</v>
      </c>
      <c r="FK152" s="13">
        <v>0</v>
      </c>
      <c r="FL152" s="13">
        <v>0</v>
      </c>
      <c r="FM152" s="13">
        <v>0</v>
      </c>
      <c r="FN152" s="13">
        <v>0</v>
      </c>
      <c r="FO152" s="13">
        <v>0</v>
      </c>
      <c r="FP152" s="13">
        <v>0</v>
      </c>
      <c r="FQ152" s="13">
        <v>0</v>
      </c>
      <c r="FR152" s="13">
        <v>0</v>
      </c>
      <c r="FS152" s="13">
        <v>0</v>
      </c>
      <c r="FT152" s="13">
        <v>0</v>
      </c>
      <c r="FU152" s="13">
        <v>0</v>
      </c>
      <c r="FV152" s="13">
        <v>0</v>
      </c>
      <c r="FW152" s="13">
        <v>0</v>
      </c>
      <c r="FX152" s="13">
        <v>0</v>
      </c>
      <c r="FY152" s="13">
        <v>0</v>
      </c>
      <c r="FZ152" s="13">
        <v>0</v>
      </c>
      <c r="GA152" s="13">
        <v>0</v>
      </c>
      <c r="GB152" s="13">
        <v>0</v>
      </c>
      <c r="GC152" s="13">
        <v>0</v>
      </c>
      <c r="GD152" s="13">
        <v>0</v>
      </c>
      <c r="GE152" s="13">
        <v>0</v>
      </c>
      <c r="GF152" s="13">
        <v>0</v>
      </c>
      <c r="GG152" s="13">
        <v>0</v>
      </c>
      <c r="GH152" s="13">
        <v>0</v>
      </c>
      <c r="GI152" s="13">
        <v>0</v>
      </c>
      <c r="GJ152" s="13">
        <v>0</v>
      </c>
      <c r="GK152" s="13">
        <v>0</v>
      </c>
      <c r="GL152" s="14">
        <f t="shared" si="2"/>
        <v>0</v>
      </c>
    </row>
    <row r="153" spans="1:194" x14ac:dyDescent="0.15">
      <c r="A153" s="11" t="s">
        <v>183</v>
      </c>
      <c r="B153" s="13">
        <v>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G153" s="13">
        <v>0</v>
      </c>
      <c r="CH153" s="13">
        <v>0</v>
      </c>
      <c r="CI153" s="13">
        <v>0</v>
      </c>
      <c r="CJ153" s="13">
        <v>0</v>
      </c>
      <c r="CK153" s="13">
        <v>0</v>
      </c>
      <c r="CL153" s="13">
        <v>0</v>
      </c>
      <c r="CM153" s="13">
        <v>0</v>
      </c>
      <c r="CN153" s="13">
        <v>0</v>
      </c>
      <c r="CO153" s="13">
        <v>0</v>
      </c>
      <c r="CP153" s="13">
        <v>0</v>
      </c>
      <c r="CQ153" s="13">
        <v>0</v>
      </c>
      <c r="CR153" s="13">
        <v>0</v>
      </c>
      <c r="CS153" s="13">
        <v>0</v>
      </c>
      <c r="CT153" s="13">
        <v>0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0</v>
      </c>
      <c r="DC153" s="13">
        <v>0</v>
      </c>
      <c r="DD153" s="13">
        <v>0</v>
      </c>
      <c r="DE153" s="13">
        <v>0</v>
      </c>
      <c r="DF153" s="13">
        <v>0</v>
      </c>
      <c r="DG153" s="13">
        <v>0</v>
      </c>
      <c r="DH153" s="13">
        <v>0</v>
      </c>
      <c r="DI153" s="13">
        <v>0</v>
      </c>
      <c r="DJ153" s="13">
        <v>0</v>
      </c>
      <c r="DK153" s="13">
        <v>0</v>
      </c>
      <c r="DL153" s="13">
        <v>0</v>
      </c>
      <c r="DM153" s="13">
        <v>0</v>
      </c>
      <c r="DN153" s="13">
        <v>0</v>
      </c>
      <c r="DO153" s="13">
        <v>0</v>
      </c>
      <c r="DP153" s="13">
        <v>0</v>
      </c>
      <c r="DQ153" s="13">
        <v>0</v>
      </c>
      <c r="DR153" s="13">
        <v>0</v>
      </c>
      <c r="DS153" s="13">
        <v>0</v>
      </c>
      <c r="DT153" s="13">
        <v>0</v>
      </c>
      <c r="DU153" s="13">
        <v>0</v>
      </c>
      <c r="DV153" s="13">
        <v>0</v>
      </c>
      <c r="DW153" s="13">
        <v>0</v>
      </c>
      <c r="DX153" s="13">
        <v>0</v>
      </c>
      <c r="DY153" s="13">
        <v>0</v>
      </c>
      <c r="DZ153" s="13">
        <v>0</v>
      </c>
      <c r="EA153" s="13">
        <v>0</v>
      </c>
      <c r="EB153" s="13">
        <v>0</v>
      </c>
      <c r="EC153" s="13">
        <v>0</v>
      </c>
      <c r="ED153" s="13">
        <v>0</v>
      </c>
      <c r="EE153" s="13">
        <v>0</v>
      </c>
      <c r="EF153" s="13">
        <v>0</v>
      </c>
      <c r="EG153" s="13">
        <v>0</v>
      </c>
      <c r="EH153" s="13">
        <v>0</v>
      </c>
      <c r="EI153" s="13">
        <v>0</v>
      </c>
      <c r="EJ153" s="13">
        <v>0</v>
      </c>
      <c r="EK153" s="13">
        <v>0</v>
      </c>
      <c r="EL153" s="13">
        <v>0</v>
      </c>
      <c r="EM153" s="13">
        <v>0</v>
      </c>
      <c r="EN153" s="13">
        <v>0</v>
      </c>
      <c r="EO153" s="13">
        <v>0</v>
      </c>
      <c r="EP153" s="13">
        <v>0</v>
      </c>
      <c r="EQ153" s="13">
        <v>0</v>
      </c>
      <c r="ER153" s="13">
        <v>0</v>
      </c>
      <c r="ES153" s="13">
        <v>0</v>
      </c>
      <c r="ET153" s="13">
        <v>0</v>
      </c>
      <c r="EU153" s="13">
        <v>0</v>
      </c>
      <c r="EV153" s="13">
        <v>0</v>
      </c>
      <c r="EW153" s="13">
        <v>0</v>
      </c>
      <c r="EX153" s="13">
        <v>0</v>
      </c>
      <c r="EY153" s="13">
        <v>0</v>
      </c>
      <c r="EZ153" s="13">
        <v>0</v>
      </c>
      <c r="FA153" s="13">
        <v>0</v>
      </c>
      <c r="FB153" s="13">
        <v>0</v>
      </c>
      <c r="FC153" s="13">
        <v>0</v>
      </c>
      <c r="FD153" s="13">
        <v>0</v>
      </c>
      <c r="FE153" s="13">
        <v>0</v>
      </c>
      <c r="FF153" s="13">
        <v>0</v>
      </c>
      <c r="FG153" s="13">
        <v>0</v>
      </c>
      <c r="FH153" s="13">
        <v>0</v>
      </c>
      <c r="FI153" s="13">
        <v>0</v>
      </c>
      <c r="FJ153" s="13">
        <v>0</v>
      </c>
      <c r="FK153" s="13">
        <v>0</v>
      </c>
      <c r="FL153" s="13">
        <v>0</v>
      </c>
      <c r="FM153" s="13">
        <v>0</v>
      </c>
      <c r="FN153" s="13">
        <v>0</v>
      </c>
      <c r="FO153" s="13">
        <v>0</v>
      </c>
      <c r="FP153" s="13">
        <v>0</v>
      </c>
      <c r="FQ153" s="13">
        <v>0</v>
      </c>
      <c r="FR153" s="13">
        <v>0</v>
      </c>
      <c r="FS153" s="13">
        <v>0</v>
      </c>
      <c r="FT153" s="13">
        <v>0</v>
      </c>
      <c r="FU153" s="13">
        <v>0</v>
      </c>
      <c r="FV153" s="13">
        <v>0</v>
      </c>
      <c r="FW153" s="13">
        <v>0</v>
      </c>
      <c r="FX153" s="13">
        <v>0</v>
      </c>
      <c r="FY153" s="13">
        <v>0</v>
      </c>
      <c r="FZ153" s="13">
        <v>0</v>
      </c>
      <c r="GA153" s="13">
        <v>0</v>
      </c>
      <c r="GB153" s="13">
        <v>0</v>
      </c>
      <c r="GC153" s="13">
        <v>0</v>
      </c>
      <c r="GD153" s="13">
        <v>0</v>
      </c>
      <c r="GE153" s="13">
        <v>0</v>
      </c>
      <c r="GF153" s="13">
        <v>0</v>
      </c>
      <c r="GG153" s="13">
        <v>0</v>
      </c>
      <c r="GH153" s="13">
        <v>0</v>
      </c>
      <c r="GI153" s="13">
        <v>0</v>
      </c>
      <c r="GJ153" s="13">
        <v>0</v>
      </c>
      <c r="GK153" s="13">
        <v>0</v>
      </c>
      <c r="GL153" s="14">
        <f t="shared" si="2"/>
        <v>0</v>
      </c>
    </row>
    <row r="154" spans="1:194" x14ac:dyDescent="0.15">
      <c r="A154" s="11" t="s">
        <v>184</v>
      </c>
      <c r="B154" s="13">
        <v>0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0</v>
      </c>
      <c r="CI154" s="13">
        <v>0</v>
      </c>
      <c r="CJ154" s="13">
        <v>0</v>
      </c>
      <c r="CK154" s="13">
        <v>0</v>
      </c>
      <c r="CL154" s="13">
        <v>0</v>
      </c>
      <c r="CM154" s="13">
        <v>0</v>
      </c>
      <c r="CN154" s="13">
        <v>0</v>
      </c>
      <c r="CO154" s="13">
        <v>0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  <c r="DC154" s="13">
        <v>0</v>
      </c>
      <c r="DD154" s="13">
        <v>0</v>
      </c>
      <c r="DE154" s="13">
        <v>0</v>
      </c>
      <c r="DF154" s="13">
        <v>0</v>
      </c>
      <c r="DG154" s="13">
        <v>0</v>
      </c>
      <c r="DH154" s="13">
        <v>0</v>
      </c>
      <c r="DI154" s="13">
        <v>0</v>
      </c>
      <c r="DJ154" s="13">
        <v>0</v>
      </c>
      <c r="DK154" s="13">
        <v>0</v>
      </c>
      <c r="DL154" s="13">
        <v>0</v>
      </c>
      <c r="DM154" s="13">
        <v>0</v>
      </c>
      <c r="DN154" s="13">
        <v>0</v>
      </c>
      <c r="DO154" s="13">
        <v>0</v>
      </c>
      <c r="DP154" s="13">
        <v>0</v>
      </c>
      <c r="DQ154" s="13">
        <v>0</v>
      </c>
      <c r="DR154" s="13">
        <v>0</v>
      </c>
      <c r="DS154" s="13">
        <v>0</v>
      </c>
      <c r="DT154" s="13">
        <v>0</v>
      </c>
      <c r="DU154" s="13">
        <v>0</v>
      </c>
      <c r="DV154" s="13">
        <v>0</v>
      </c>
      <c r="DW154" s="13">
        <v>0</v>
      </c>
      <c r="DX154" s="13">
        <v>0</v>
      </c>
      <c r="DY154" s="13">
        <v>0</v>
      </c>
      <c r="DZ154" s="13">
        <v>0</v>
      </c>
      <c r="EA154" s="13">
        <v>0</v>
      </c>
      <c r="EB154" s="13">
        <v>0</v>
      </c>
      <c r="EC154" s="13">
        <v>0</v>
      </c>
      <c r="ED154" s="13">
        <v>0</v>
      </c>
      <c r="EE154" s="13">
        <v>0</v>
      </c>
      <c r="EF154" s="13">
        <v>0</v>
      </c>
      <c r="EG154" s="13">
        <v>0</v>
      </c>
      <c r="EH154" s="13">
        <v>0</v>
      </c>
      <c r="EI154" s="13">
        <v>0</v>
      </c>
      <c r="EJ154" s="13">
        <v>0</v>
      </c>
      <c r="EK154" s="13">
        <v>0</v>
      </c>
      <c r="EL154" s="13">
        <v>0</v>
      </c>
      <c r="EM154" s="13">
        <v>0</v>
      </c>
      <c r="EN154" s="13">
        <v>0</v>
      </c>
      <c r="EO154" s="13">
        <v>0</v>
      </c>
      <c r="EP154" s="13">
        <v>0</v>
      </c>
      <c r="EQ154" s="13">
        <v>0</v>
      </c>
      <c r="ER154" s="13">
        <v>0</v>
      </c>
      <c r="ES154" s="13">
        <v>0</v>
      </c>
      <c r="ET154" s="13">
        <v>0</v>
      </c>
      <c r="EU154" s="13">
        <v>0</v>
      </c>
      <c r="EV154" s="13">
        <v>0</v>
      </c>
      <c r="EW154" s="13">
        <v>0</v>
      </c>
      <c r="EX154" s="13">
        <v>0</v>
      </c>
      <c r="EY154" s="13">
        <v>0</v>
      </c>
      <c r="EZ154" s="13">
        <v>0</v>
      </c>
      <c r="FA154" s="13">
        <v>0</v>
      </c>
      <c r="FB154" s="13">
        <v>0</v>
      </c>
      <c r="FC154" s="13">
        <v>0</v>
      </c>
      <c r="FD154" s="13">
        <v>0</v>
      </c>
      <c r="FE154" s="13">
        <v>0</v>
      </c>
      <c r="FF154" s="13">
        <v>0</v>
      </c>
      <c r="FG154" s="13">
        <v>0</v>
      </c>
      <c r="FH154" s="13">
        <v>0</v>
      </c>
      <c r="FI154" s="13">
        <v>0</v>
      </c>
      <c r="FJ154" s="13">
        <v>0</v>
      </c>
      <c r="FK154" s="13">
        <v>0</v>
      </c>
      <c r="FL154" s="13">
        <v>0</v>
      </c>
      <c r="FM154" s="13">
        <v>0</v>
      </c>
      <c r="FN154" s="13">
        <v>0</v>
      </c>
      <c r="FO154" s="13">
        <v>0</v>
      </c>
      <c r="FP154" s="13">
        <v>0</v>
      </c>
      <c r="FQ154" s="13">
        <v>0</v>
      </c>
      <c r="FR154" s="13">
        <v>0</v>
      </c>
      <c r="FS154" s="13">
        <v>0</v>
      </c>
      <c r="FT154" s="13">
        <v>0</v>
      </c>
      <c r="FU154" s="13">
        <v>0</v>
      </c>
      <c r="FV154" s="13">
        <v>0</v>
      </c>
      <c r="FW154" s="13">
        <v>0</v>
      </c>
      <c r="FX154" s="13">
        <v>0</v>
      </c>
      <c r="FY154" s="13">
        <v>0</v>
      </c>
      <c r="FZ154" s="13">
        <v>0</v>
      </c>
      <c r="GA154" s="13">
        <v>0</v>
      </c>
      <c r="GB154" s="13">
        <v>0</v>
      </c>
      <c r="GC154" s="13">
        <v>0</v>
      </c>
      <c r="GD154" s="13">
        <v>0</v>
      </c>
      <c r="GE154" s="13">
        <v>0</v>
      </c>
      <c r="GF154" s="13">
        <v>0</v>
      </c>
      <c r="GG154" s="13">
        <v>0</v>
      </c>
      <c r="GH154" s="13">
        <v>0</v>
      </c>
      <c r="GI154" s="13">
        <v>0</v>
      </c>
      <c r="GJ154" s="13">
        <v>0</v>
      </c>
      <c r="GK154" s="13">
        <v>0</v>
      </c>
      <c r="GL154" s="14">
        <f t="shared" si="2"/>
        <v>0</v>
      </c>
    </row>
    <row r="155" spans="1:194" x14ac:dyDescent="0.15">
      <c r="A155" s="11" t="s">
        <v>185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0</v>
      </c>
      <c r="CH155" s="13">
        <v>0</v>
      </c>
      <c r="CI155" s="13">
        <v>0</v>
      </c>
      <c r="CJ155" s="13">
        <v>0</v>
      </c>
      <c r="CK155" s="13">
        <v>0</v>
      </c>
      <c r="CL155" s="13">
        <v>0</v>
      </c>
      <c r="CM155" s="13">
        <v>0</v>
      </c>
      <c r="CN155" s="13">
        <v>0</v>
      </c>
      <c r="CO155" s="13">
        <v>0</v>
      </c>
      <c r="CP155" s="13">
        <v>0</v>
      </c>
      <c r="CQ155" s="13">
        <v>0</v>
      </c>
      <c r="CR155" s="13">
        <v>0</v>
      </c>
      <c r="CS155" s="13">
        <v>0</v>
      </c>
      <c r="CT155" s="13">
        <v>0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  <c r="DC155" s="13">
        <v>0</v>
      </c>
      <c r="DD155" s="13">
        <v>0</v>
      </c>
      <c r="DE155" s="13">
        <v>0</v>
      </c>
      <c r="DF155" s="13">
        <v>0</v>
      </c>
      <c r="DG155" s="13">
        <v>0</v>
      </c>
      <c r="DH155" s="13">
        <v>0</v>
      </c>
      <c r="DI155" s="13">
        <v>0</v>
      </c>
      <c r="DJ155" s="13">
        <v>0</v>
      </c>
      <c r="DK155" s="13">
        <v>0</v>
      </c>
      <c r="DL155" s="13">
        <v>0</v>
      </c>
      <c r="DM155" s="13">
        <v>0</v>
      </c>
      <c r="DN155" s="13">
        <v>0</v>
      </c>
      <c r="DO155" s="13">
        <v>0</v>
      </c>
      <c r="DP155" s="13">
        <v>0</v>
      </c>
      <c r="DQ155" s="13">
        <v>0</v>
      </c>
      <c r="DR155" s="13">
        <v>0</v>
      </c>
      <c r="DS155" s="13">
        <v>0</v>
      </c>
      <c r="DT155" s="13">
        <v>0</v>
      </c>
      <c r="DU155" s="13">
        <v>0</v>
      </c>
      <c r="DV155" s="13">
        <v>0</v>
      </c>
      <c r="DW155" s="13">
        <v>0</v>
      </c>
      <c r="DX155" s="13">
        <v>0</v>
      </c>
      <c r="DY155" s="13">
        <v>0</v>
      </c>
      <c r="DZ155" s="13">
        <v>0</v>
      </c>
      <c r="EA155" s="13">
        <v>0</v>
      </c>
      <c r="EB155" s="13">
        <v>0</v>
      </c>
      <c r="EC155" s="13">
        <v>0</v>
      </c>
      <c r="ED155" s="13">
        <v>0</v>
      </c>
      <c r="EE155" s="13">
        <v>0</v>
      </c>
      <c r="EF155" s="13">
        <v>0</v>
      </c>
      <c r="EG155" s="13">
        <v>0</v>
      </c>
      <c r="EH155" s="13">
        <v>0</v>
      </c>
      <c r="EI155" s="13">
        <v>0</v>
      </c>
      <c r="EJ155" s="13">
        <v>0</v>
      </c>
      <c r="EK155" s="13">
        <v>0</v>
      </c>
      <c r="EL155" s="13">
        <v>0</v>
      </c>
      <c r="EM155" s="13">
        <v>0</v>
      </c>
      <c r="EN155" s="13">
        <v>0</v>
      </c>
      <c r="EO155" s="13">
        <v>0</v>
      </c>
      <c r="EP155" s="13">
        <v>0</v>
      </c>
      <c r="EQ155" s="13">
        <v>0</v>
      </c>
      <c r="ER155" s="13">
        <v>0</v>
      </c>
      <c r="ES155" s="13">
        <v>0</v>
      </c>
      <c r="ET155" s="13">
        <v>0</v>
      </c>
      <c r="EU155" s="13">
        <v>0</v>
      </c>
      <c r="EV155" s="13">
        <v>0</v>
      </c>
      <c r="EW155" s="13">
        <v>0</v>
      </c>
      <c r="EX155" s="13">
        <v>0</v>
      </c>
      <c r="EY155" s="13">
        <v>0</v>
      </c>
      <c r="EZ155" s="13">
        <v>0</v>
      </c>
      <c r="FA155" s="13">
        <v>0</v>
      </c>
      <c r="FB155" s="13">
        <v>0</v>
      </c>
      <c r="FC155" s="13">
        <v>0</v>
      </c>
      <c r="FD155" s="13">
        <v>0</v>
      </c>
      <c r="FE155" s="13">
        <v>0</v>
      </c>
      <c r="FF155" s="13">
        <v>0</v>
      </c>
      <c r="FG155" s="13">
        <v>0</v>
      </c>
      <c r="FH155" s="13">
        <v>0</v>
      </c>
      <c r="FI155" s="13">
        <v>0</v>
      </c>
      <c r="FJ155" s="13">
        <v>0</v>
      </c>
      <c r="FK155" s="13">
        <v>0</v>
      </c>
      <c r="FL155" s="13">
        <v>0</v>
      </c>
      <c r="FM155" s="13">
        <v>0</v>
      </c>
      <c r="FN155" s="13">
        <v>0</v>
      </c>
      <c r="FO155" s="13">
        <v>0</v>
      </c>
      <c r="FP155" s="13">
        <v>0</v>
      </c>
      <c r="FQ155" s="13">
        <v>0</v>
      </c>
      <c r="FR155" s="13">
        <v>0</v>
      </c>
      <c r="FS155" s="13">
        <v>0</v>
      </c>
      <c r="FT155" s="13">
        <v>0</v>
      </c>
      <c r="FU155" s="13">
        <v>0</v>
      </c>
      <c r="FV155" s="13">
        <v>0</v>
      </c>
      <c r="FW155" s="13">
        <v>0</v>
      </c>
      <c r="FX155" s="13">
        <v>0</v>
      </c>
      <c r="FY155" s="13">
        <v>0</v>
      </c>
      <c r="FZ155" s="13">
        <v>0</v>
      </c>
      <c r="GA155" s="13">
        <v>0</v>
      </c>
      <c r="GB155" s="13">
        <v>0</v>
      </c>
      <c r="GC155" s="13">
        <v>0</v>
      </c>
      <c r="GD155" s="13">
        <v>0</v>
      </c>
      <c r="GE155" s="13">
        <v>0</v>
      </c>
      <c r="GF155" s="13">
        <v>0</v>
      </c>
      <c r="GG155" s="13">
        <v>0</v>
      </c>
      <c r="GH155" s="13">
        <v>0</v>
      </c>
      <c r="GI155" s="13">
        <v>0</v>
      </c>
      <c r="GJ155" s="13">
        <v>0</v>
      </c>
      <c r="GK155" s="13">
        <v>0</v>
      </c>
      <c r="GL155" s="14">
        <f t="shared" si="2"/>
        <v>0</v>
      </c>
    </row>
    <row r="156" spans="1:194" x14ac:dyDescent="0.15">
      <c r="A156" s="11" t="s">
        <v>186</v>
      </c>
      <c r="B156" s="13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3">
        <v>0</v>
      </c>
      <c r="CG156" s="13">
        <v>0</v>
      </c>
      <c r="CH156" s="13">
        <v>0</v>
      </c>
      <c r="CI156" s="13">
        <v>0</v>
      </c>
      <c r="CJ156" s="13">
        <v>0</v>
      </c>
      <c r="CK156" s="13">
        <v>0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0</v>
      </c>
      <c r="DM156" s="13">
        <v>0</v>
      </c>
      <c r="DN156" s="13">
        <v>0</v>
      </c>
      <c r="DO156" s="13">
        <v>0</v>
      </c>
      <c r="DP156" s="13">
        <v>0</v>
      </c>
      <c r="DQ156" s="13">
        <v>0</v>
      </c>
      <c r="DR156" s="13">
        <v>0</v>
      </c>
      <c r="DS156" s="13">
        <v>0</v>
      </c>
      <c r="DT156" s="13">
        <v>0</v>
      </c>
      <c r="DU156" s="13">
        <v>0</v>
      </c>
      <c r="DV156" s="13">
        <v>0</v>
      </c>
      <c r="DW156" s="13">
        <v>0</v>
      </c>
      <c r="DX156" s="13">
        <v>0</v>
      </c>
      <c r="DY156" s="13">
        <v>0</v>
      </c>
      <c r="DZ156" s="13">
        <v>0</v>
      </c>
      <c r="EA156" s="13">
        <v>0</v>
      </c>
      <c r="EB156" s="13">
        <v>0</v>
      </c>
      <c r="EC156" s="13">
        <v>0</v>
      </c>
      <c r="ED156" s="13">
        <v>0</v>
      </c>
      <c r="EE156" s="13">
        <v>0</v>
      </c>
      <c r="EF156" s="13">
        <v>0</v>
      </c>
      <c r="EG156" s="13">
        <v>0</v>
      </c>
      <c r="EH156" s="13">
        <v>0</v>
      </c>
      <c r="EI156" s="13">
        <v>0</v>
      </c>
      <c r="EJ156" s="13">
        <v>0</v>
      </c>
      <c r="EK156" s="13">
        <v>0</v>
      </c>
      <c r="EL156" s="13">
        <v>0</v>
      </c>
      <c r="EM156" s="13">
        <v>0</v>
      </c>
      <c r="EN156" s="13">
        <v>0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  <c r="ET156" s="13">
        <v>0</v>
      </c>
      <c r="EU156" s="13">
        <v>0</v>
      </c>
      <c r="EV156" s="13">
        <v>0</v>
      </c>
      <c r="EW156" s="13">
        <v>0</v>
      </c>
      <c r="EX156" s="13">
        <v>0</v>
      </c>
      <c r="EY156" s="13">
        <v>0</v>
      </c>
      <c r="EZ156" s="13">
        <v>0</v>
      </c>
      <c r="FA156" s="13">
        <v>0</v>
      </c>
      <c r="FB156" s="13">
        <v>0</v>
      </c>
      <c r="FC156" s="13">
        <v>0</v>
      </c>
      <c r="FD156" s="13">
        <v>0</v>
      </c>
      <c r="FE156" s="13">
        <v>0</v>
      </c>
      <c r="FF156" s="13">
        <v>0</v>
      </c>
      <c r="FG156" s="13">
        <v>0</v>
      </c>
      <c r="FH156" s="13">
        <v>0</v>
      </c>
      <c r="FI156" s="13">
        <v>0</v>
      </c>
      <c r="FJ156" s="13">
        <v>0</v>
      </c>
      <c r="FK156" s="13">
        <v>0</v>
      </c>
      <c r="FL156" s="13">
        <v>0</v>
      </c>
      <c r="FM156" s="13">
        <v>0</v>
      </c>
      <c r="FN156" s="13">
        <v>0</v>
      </c>
      <c r="FO156" s="13">
        <v>0</v>
      </c>
      <c r="FP156" s="13">
        <v>0</v>
      </c>
      <c r="FQ156" s="13">
        <v>0</v>
      </c>
      <c r="FR156" s="13">
        <v>0</v>
      </c>
      <c r="FS156" s="13">
        <v>0</v>
      </c>
      <c r="FT156" s="13">
        <v>0</v>
      </c>
      <c r="FU156" s="13">
        <v>0</v>
      </c>
      <c r="FV156" s="13">
        <v>0</v>
      </c>
      <c r="FW156" s="13">
        <v>0</v>
      </c>
      <c r="FX156" s="13">
        <v>0</v>
      </c>
      <c r="FY156" s="13">
        <v>0</v>
      </c>
      <c r="FZ156" s="13">
        <v>0</v>
      </c>
      <c r="GA156" s="13">
        <v>0</v>
      </c>
      <c r="GB156" s="13">
        <v>0</v>
      </c>
      <c r="GC156" s="13">
        <v>0</v>
      </c>
      <c r="GD156" s="13">
        <v>0</v>
      </c>
      <c r="GE156" s="13">
        <v>0</v>
      </c>
      <c r="GF156" s="13">
        <v>0</v>
      </c>
      <c r="GG156" s="13">
        <v>0</v>
      </c>
      <c r="GH156" s="13">
        <v>0</v>
      </c>
      <c r="GI156" s="13">
        <v>0</v>
      </c>
      <c r="GJ156" s="13">
        <v>0</v>
      </c>
      <c r="GK156" s="13">
        <v>0</v>
      </c>
      <c r="GL156" s="14">
        <f t="shared" si="2"/>
        <v>0</v>
      </c>
    </row>
    <row r="157" spans="1:194" x14ac:dyDescent="0.15">
      <c r="A157" s="11" t="s">
        <v>187</v>
      </c>
      <c r="B157" s="13">
        <v>999.27994143843966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956.21853401681403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974.66339663246504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968.41559808357033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730.65617134119668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959.08502593385651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991.57307493929306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1015.378594562527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964.58483785183671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1007.589003188872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1022.3062421463879</v>
      </c>
      <c r="CE157" s="13">
        <v>0</v>
      </c>
      <c r="CF157" s="13">
        <v>0</v>
      </c>
      <c r="CG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990.80422977297519</v>
      </c>
      <c r="CM157" s="13">
        <v>0</v>
      </c>
      <c r="CN157" s="13">
        <v>0</v>
      </c>
      <c r="CO157" s="13">
        <v>0</v>
      </c>
      <c r="CP157" s="13">
        <v>0</v>
      </c>
      <c r="CQ157" s="13">
        <v>0</v>
      </c>
      <c r="CR157" s="13">
        <v>0</v>
      </c>
      <c r="CS157" s="13">
        <v>0</v>
      </c>
      <c r="CT157" s="13">
        <v>966.345702541479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1008.437413556152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996.43329437200009</v>
      </c>
      <c r="DK157" s="13">
        <v>0</v>
      </c>
      <c r="DL157" s="13">
        <v>0</v>
      </c>
      <c r="DM157" s="13">
        <v>0</v>
      </c>
      <c r="DN157" s="13">
        <v>0</v>
      </c>
      <c r="DO157" s="13">
        <v>0</v>
      </c>
      <c r="DP157" s="13">
        <v>0</v>
      </c>
      <c r="DQ157" s="13">
        <v>0</v>
      </c>
      <c r="DR157" s="13">
        <v>972.70712382036618</v>
      </c>
      <c r="DS157" s="13">
        <v>0</v>
      </c>
      <c r="DT157" s="13">
        <v>0</v>
      </c>
      <c r="DU157" s="13">
        <v>0</v>
      </c>
      <c r="DV157" s="13">
        <v>0</v>
      </c>
      <c r="DW157" s="13">
        <v>0</v>
      </c>
      <c r="DX157" s="13">
        <v>0</v>
      </c>
      <c r="DY157" s="13">
        <v>0</v>
      </c>
      <c r="DZ157" s="13">
        <v>975.47331141188647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0</v>
      </c>
      <c r="EG157" s="13">
        <v>0</v>
      </c>
      <c r="EH157" s="13">
        <v>982.65705939561508</v>
      </c>
      <c r="EI157" s="13">
        <v>0</v>
      </c>
      <c r="EJ157" s="13">
        <v>0</v>
      </c>
      <c r="EK157" s="13">
        <v>0</v>
      </c>
      <c r="EL157" s="13">
        <v>0</v>
      </c>
      <c r="EM157" s="13">
        <v>0</v>
      </c>
      <c r="EN157" s="13">
        <v>0</v>
      </c>
      <c r="EO157" s="13">
        <v>0</v>
      </c>
      <c r="EP157" s="13">
        <v>1017.336627500911</v>
      </c>
      <c r="EQ157" s="13">
        <v>0</v>
      </c>
      <c r="ER157" s="13">
        <v>0</v>
      </c>
      <c r="ES157" s="13">
        <v>0</v>
      </c>
      <c r="ET157" s="13">
        <v>0</v>
      </c>
      <c r="EU157" s="13">
        <v>0</v>
      </c>
      <c r="EV157" s="13">
        <v>0</v>
      </c>
      <c r="EW157" s="13">
        <v>0</v>
      </c>
      <c r="EX157" s="13">
        <v>993.43896947680616</v>
      </c>
      <c r="EY157" s="13">
        <v>0</v>
      </c>
      <c r="EZ157" s="13">
        <v>0</v>
      </c>
      <c r="FA157" s="13">
        <v>0</v>
      </c>
      <c r="FB157" s="13">
        <v>0</v>
      </c>
      <c r="FC157" s="13">
        <v>0</v>
      </c>
      <c r="FD157" s="13">
        <v>0</v>
      </c>
      <c r="FE157" s="13">
        <v>0</v>
      </c>
      <c r="FF157" s="13">
        <v>1014.207988298775</v>
      </c>
      <c r="FG157" s="13">
        <v>0</v>
      </c>
      <c r="FH157" s="13">
        <v>0</v>
      </c>
      <c r="FI157" s="13">
        <v>0</v>
      </c>
      <c r="FJ157" s="13">
        <v>0</v>
      </c>
      <c r="FK157" s="13">
        <v>0</v>
      </c>
      <c r="FL157" s="13">
        <v>0</v>
      </c>
      <c r="FM157" s="13">
        <v>0</v>
      </c>
      <c r="FN157" s="13">
        <v>994.10076460338735</v>
      </c>
      <c r="FO157" s="13">
        <v>0</v>
      </c>
      <c r="FP157" s="13">
        <v>0</v>
      </c>
      <c r="FQ157" s="13">
        <v>0</v>
      </c>
      <c r="FR157" s="13">
        <v>0</v>
      </c>
      <c r="FS157" s="13">
        <v>0</v>
      </c>
      <c r="FT157" s="13">
        <v>0</v>
      </c>
      <c r="FU157" s="13">
        <v>0</v>
      </c>
      <c r="FV157" s="13">
        <v>972.7635960544078</v>
      </c>
      <c r="FW157" s="13">
        <v>0</v>
      </c>
      <c r="FX157" s="13">
        <v>0</v>
      </c>
      <c r="FY157" s="13">
        <v>0</v>
      </c>
      <c r="FZ157" s="13">
        <v>0</v>
      </c>
      <c r="GA157" s="13">
        <v>0</v>
      </c>
      <c r="GB157" s="13">
        <v>0</v>
      </c>
      <c r="GC157" s="13">
        <v>0</v>
      </c>
      <c r="GD157" s="13">
        <v>990.65786141900344</v>
      </c>
      <c r="GE157" s="13">
        <v>0</v>
      </c>
      <c r="GF157" s="13">
        <v>0</v>
      </c>
      <c r="GG157" s="13">
        <v>0</v>
      </c>
      <c r="GH157" s="13">
        <v>0</v>
      </c>
      <c r="GI157" s="13">
        <v>0</v>
      </c>
      <c r="GJ157" s="13">
        <v>0</v>
      </c>
      <c r="GK157" s="13">
        <v>0</v>
      </c>
      <c r="GL157" s="14">
        <f t="shared" si="2"/>
        <v>0</v>
      </c>
    </row>
    <row r="158" spans="1:194" x14ac:dyDescent="0.15">
      <c r="A158" s="11" t="s">
        <v>188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G158" s="13">
        <v>0</v>
      </c>
      <c r="CH158" s="13">
        <v>0</v>
      </c>
      <c r="CI158" s="13">
        <v>0</v>
      </c>
      <c r="CJ158" s="13">
        <v>0</v>
      </c>
      <c r="CK158" s="13">
        <v>0</v>
      </c>
      <c r="CL158" s="13">
        <v>0</v>
      </c>
      <c r="CM158" s="13">
        <v>0</v>
      </c>
      <c r="CN158" s="13">
        <v>0</v>
      </c>
      <c r="CO158" s="13">
        <v>0</v>
      </c>
      <c r="CP158" s="13">
        <v>0</v>
      </c>
      <c r="CQ158" s="13">
        <v>0</v>
      </c>
      <c r="CR158" s="13">
        <v>0</v>
      </c>
      <c r="CS158" s="13">
        <v>0</v>
      </c>
      <c r="CT158" s="13">
        <v>0</v>
      </c>
      <c r="CU158" s="13">
        <v>0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J158" s="13">
        <v>0</v>
      </c>
      <c r="DK158" s="13">
        <v>0</v>
      </c>
      <c r="DL158" s="13">
        <v>0</v>
      </c>
      <c r="DM158" s="13">
        <v>0</v>
      </c>
      <c r="DN158" s="13">
        <v>0</v>
      </c>
      <c r="DO158" s="13">
        <v>0</v>
      </c>
      <c r="DP158" s="13">
        <v>0</v>
      </c>
      <c r="DQ158" s="13">
        <v>0</v>
      </c>
      <c r="DR158" s="13">
        <v>0</v>
      </c>
      <c r="DS158" s="13">
        <v>0</v>
      </c>
      <c r="DT158" s="13">
        <v>0</v>
      </c>
      <c r="DU158" s="13">
        <v>0</v>
      </c>
      <c r="DV158" s="13">
        <v>0</v>
      </c>
      <c r="DW158" s="13">
        <v>0</v>
      </c>
      <c r="DX158" s="13">
        <v>0</v>
      </c>
      <c r="DY158" s="13">
        <v>0</v>
      </c>
      <c r="DZ158" s="13">
        <v>0</v>
      </c>
      <c r="EA158" s="13">
        <v>0</v>
      </c>
      <c r="EB158" s="13">
        <v>0</v>
      </c>
      <c r="EC158" s="13">
        <v>0</v>
      </c>
      <c r="ED158" s="13">
        <v>0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0</v>
      </c>
      <c r="EK158" s="13">
        <v>0</v>
      </c>
      <c r="EL158" s="13">
        <v>0</v>
      </c>
      <c r="EM158" s="13">
        <v>0</v>
      </c>
      <c r="EN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  <c r="ET158" s="13">
        <v>0</v>
      </c>
      <c r="EU158" s="13">
        <v>0</v>
      </c>
      <c r="EV158" s="13">
        <v>0</v>
      </c>
      <c r="EW158" s="13">
        <v>0</v>
      </c>
      <c r="EX158" s="13">
        <v>0</v>
      </c>
      <c r="EY158" s="13">
        <v>0</v>
      </c>
      <c r="EZ158" s="13">
        <v>0</v>
      </c>
      <c r="FA158" s="13">
        <v>0</v>
      </c>
      <c r="FB158" s="13">
        <v>0</v>
      </c>
      <c r="FC158" s="13">
        <v>0</v>
      </c>
      <c r="FD158" s="13">
        <v>0</v>
      </c>
      <c r="FE158" s="13">
        <v>0</v>
      </c>
      <c r="FF158" s="13">
        <v>0</v>
      </c>
      <c r="FG158" s="13">
        <v>0</v>
      </c>
      <c r="FH158" s="13">
        <v>0</v>
      </c>
      <c r="FI158" s="13">
        <v>0</v>
      </c>
      <c r="FJ158" s="13">
        <v>0</v>
      </c>
      <c r="FK158" s="13">
        <v>0</v>
      </c>
      <c r="FL158" s="13">
        <v>0</v>
      </c>
      <c r="FM158" s="13">
        <v>0</v>
      </c>
      <c r="FN158" s="13">
        <v>0</v>
      </c>
      <c r="FO158" s="13">
        <v>0</v>
      </c>
      <c r="FP158" s="13">
        <v>0</v>
      </c>
      <c r="FQ158" s="13">
        <v>0</v>
      </c>
      <c r="FR158" s="13">
        <v>0</v>
      </c>
      <c r="FS158" s="13">
        <v>0</v>
      </c>
      <c r="FT158" s="13">
        <v>0</v>
      </c>
      <c r="FU158" s="13">
        <v>0</v>
      </c>
      <c r="FV158" s="13">
        <v>0</v>
      </c>
      <c r="FW158" s="13">
        <v>0</v>
      </c>
      <c r="FX158" s="13">
        <v>0</v>
      </c>
      <c r="FY158" s="13">
        <v>0</v>
      </c>
      <c r="FZ158" s="13">
        <v>0</v>
      </c>
      <c r="GA158" s="13">
        <v>0</v>
      </c>
      <c r="GB158" s="13">
        <v>0</v>
      </c>
      <c r="GC158" s="13">
        <v>0</v>
      </c>
      <c r="GD158" s="13">
        <v>0</v>
      </c>
      <c r="GE158" s="13">
        <v>0</v>
      </c>
      <c r="GF158" s="13">
        <v>0</v>
      </c>
      <c r="GG158" s="13">
        <v>0</v>
      </c>
      <c r="GH158" s="13">
        <v>0</v>
      </c>
      <c r="GI158" s="13">
        <v>0</v>
      </c>
      <c r="GJ158" s="13">
        <v>0</v>
      </c>
      <c r="GK158" s="13">
        <v>0</v>
      </c>
      <c r="GL158" s="14">
        <f t="shared" si="2"/>
        <v>0</v>
      </c>
    </row>
    <row r="159" spans="1:194" x14ac:dyDescent="0.15">
      <c r="A159" s="11" t="s">
        <v>189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0</v>
      </c>
      <c r="CM159" s="13">
        <v>0</v>
      </c>
      <c r="CN159" s="13">
        <v>0</v>
      </c>
      <c r="CO159" s="13">
        <v>0</v>
      </c>
      <c r="CP159" s="13">
        <v>0</v>
      </c>
      <c r="CQ159" s="13">
        <v>0</v>
      </c>
      <c r="CR159" s="13">
        <v>0</v>
      </c>
      <c r="CS159" s="13">
        <v>0</v>
      </c>
      <c r="CT159" s="13">
        <v>0</v>
      </c>
      <c r="CU159" s="13">
        <v>0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0</v>
      </c>
      <c r="DF159" s="13">
        <v>0</v>
      </c>
      <c r="DG159" s="13">
        <v>0</v>
      </c>
      <c r="DH159" s="13">
        <v>0</v>
      </c>
      <c r="DI159" s="13">
        <v>0</v>
      </c>
      <c r="DJ159" s="13">
        <v>0</v>
      </c>
      <c r="DK159" s="13">
        <v>0</v>
      </c>
      <c r="DL159" s="13">
        <v>0</v>
      </c>
      <c r="DM159" s="13">
        <v>0</v>
      </c>
      <c r="DN159" s="13">
        <v>0</v>
      </c>
      <c r="DO159" s="13">
        <v>0</v>
      </c>
      <c r="DP159" s="13">
        <v>0</v>
      </c>
      <c r="DQ159" s="13">
        <v>0</v>
      </c>
      <c r="DR159" s="13">
        <v>0</v>
      </c>
      <c r="DS159" s="13">
        <v>0</v>
      </c>
      <c r="DT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0</v>
      </c>
      <c r="EA159" s="13">
        <v>0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0</v>
      </c>
      <c r="EK159" s="13">
        <v>0</v>
      </c>
      <c r="EL159" s="13">
        <v>0</v>
      </c>
      <c r="EM159" s="13">
        <v>0</v>
      </c>
      <c r="EN159" s="13">
        <v>0</v>
      </c>
      <c r="EO159" s="13">
        <v>0</v>
      </c>
      <c r="EP159" s="13">
        <v>0</v>
      </c>
      <c r="EQ159" s="13">
        <v>0</v>
      </c>
      <c r="ER159" s="13">
        <v>0</v>
      </c>
      <c r="ES159" s="13">
        <v>0</v>
      </c>
      <c r="ET159" s="13">
        <v>0</v>
      </c>
      <c r="EU159" s="13">
        <v>0</v>
      </c>
      <c r="EV159" s="13">
        <v>0</v>
      </c>
      <c r="EW159" s="13">
        <v>0</v>
      </c>
      <c r="EX159" s="13">
        <v>0</v>
      </c>
      <c r="EY159" s="13">
        <v>0</v>
      </c>
      <c r="EZ159" s="13">
        <v>0</v>
      </c>
      <c r="FA159" s="13">
        <v>0</v>
      </c>
      <c r="FB159" s="13">
        <v>0</v>
      </c>
      <c r="FC159" s="13">
        <v>0</v>
      </c>
      <c r="FD159" s="13">
        <v>0</v>
      </c>
      <c r="FE159" s="13">
        <v>0</v>
      </c>
      <c r="FF159" s="13">
        <v>0</v>
      </c>
      <c r="FG159" s="13">
        <v>0</v>
      </c>
      <c r="FH159" s="13">
        <v>0</v>
      </c>
      <c r="FI159" s="13">
        <v>0</v>
      </c>
      <c r="FJ159" s="13">
        <v>0</v>
      </c>
      <c r="FK159" s="13">
        <v>0</v>
      </c>
      <c r="FL159" s="13">
        <v>0</v>
      </c>
      <c r="FM159" s="13">
        <v>0</v>
      </c>
      <c r="FN159" s="13">
        <v>0</v>
      </c>
      <c r="FO159" s="13">
        <v>0</v>
      </c>
      <c r="FP159" s="13">
        <v>0</v>
      </c>
      <c r="FQ159" s="13">
        <v>0</v>
      </c>
      <c r="FR159" s="13">
        <v>0</v>
      </c>
      <c r="FS159" s="13">
        <v>0</v>
      </c>
      <c r="FT159" s="13">
        <v>0</v>
      </c>
      <c r="FU159" s="13">
        <v>0</v>
      </c>
      <c r="FV159" s="13">
        <v>0</v>
      </c>
      <c r="FW159" s="13">
        <v>0</v>
      </c>
      <c r="FX159" s="13">
        <v>0</v>
      </c>
      <c r="FY159" s="13">
        <v>0</v>
      </c>
      <c r="FZ159" s="13">
        <v>0</v>
      </c>
      <c r="GA159" s="13">
        <v>0</v>
      </c>
      <c r="GB159" s="13">
        <v>0</v>
      </c>
      <c r="GC159" s="13">
        <v>0</v>
      </c>
      <c r="GD159" s="13">
        <v>0</v>
      </c>
      <c r="GE159" s="13">
        <v>0</v>
      </c>
      <c r="GF159" s="13">
        <v>0</v>
      </c>
      <c r="GG159" s="13">
        <v>0</v>
      </c>
      <c r="GH159" s="13">
        <v>0</v>
      </c>
      <c r="GI159" s="13">
        <v>0</v>
      </c>
      <c r="GJ159" s="13">
        <v>0</v>
      </c>
      <c r="GK159" s="13">
        <v>0</v>
      </c>
      <c r="GL159" s="14">
        <f t="shared" si="2"/>
        <v>0</v>
      </c>
    </row>
    <row r="160" spans="1:194" x14ac:dyDescent="0.15">
      <c r="A160" s="11" t="s">
        <v>190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0</v>
      </c>
      <c r="CH160" s="13">
        <v>0</v>
      </c>
      <c r="CI160" s="13">
        <v>0</v>
      </c>
      <c r="CJ160" s="13">
        <v>0</v>
      </c>
      <c r="CK160" s="13">
        <v>0</v>
      </c>
      <c r="CL160" s="13">
        <v>0</v>
      </c>
      <c r="CM160" s="13">
        <v>0</v>
      </c>
      <c r="CN160" s="13">
        <v>0</v>
      </c>
      <c r="CO160" s="13">
        <v>0</v>
      </c>
      <c r="CP160" s="13">
        <v>0</v>
      </c>
      <c r="CQ160" s="13">
        <v>0</v>
      </c>
      <c r="CR160" s="13">
        <v>0</v>
      </c>
      <c r="CS160" s="13">
        <v>0</v>
      </c>
      <c r="CT160" s="13">
        <v>0</v>
      </c>
      <c r="CU160" s="13">
        <v>0</v>
      </c>
      <c r="CV160" s="13">
        <v>0</v>
      </c>
      <c r="CW160" s="13">
        <v>0</v>
      </c>
      <c r="CX160" s="13">
        <v>0</v>
      </c>
      <c r="CY160" s="13">
        <v>0</v>
      </c>
      <c r="CZ160" s="13">
        <v>0</v>
      </c>
      <c r="DA160" s="13">
        <v>0</v>
      </c>
      <c r="DB160" s="13">
        <v>0</v>
      </c>
      <c r="DC160" s="13">
        <v>0</v>
      </c>
      <c r="DD160" s="13">
        <v>0</v>
      </c>
      <c r="DE160" s="13">
        <v>0</v>
      </c>
      <c r="DF160" s="13">
        <v>0</v>
      </c>
      <c r="DG160" s="13">
        <v>0</v>
      </c>
      <c r="DH160" s="13">
        <v>0</v>
      </c>
      <c r="DI160" s="13">
        <v>0</v>
      </c>
      <c r="DJ160" s="13">
        <v>0</v>
      </c>
      <c r="DK160" s="13">
        <v>0</v>
      </c>
      <c r="DL160" s="13">
        <v>0</v>
      </c>
      <c r="DM160" s="13">
        <v>0</v>
      </c>
      <c r="DN160" s="13">
        <v>0</v>
      </c>
      <c r="DO160" s="13">
        <v>0</v>
      </c>
      <c r="DP160" s="13">
        <v>0</v>
      </c>
      <c r="DQ160" s="13">
        <v>0</v>
      </c>
      <c r="DR160" s="13">
        <v>0</v>
      </c>
      <c r="DS160" s="13">
        <v>0</v>
      </c>
      <c r="DT160" s="13">
        <v>0</v>
      </c>
      <c r="DU160" s="13">
        <v>0</v>
      </c>
      <c r="DV160" s="13">
        <v>0</v>
      </c>
      <c r="DW160" s="13">
        <v>0</v>
      </c>
      <c r="DX160" s="13">
        <v>0</v>
      </c>
      <c r="DY160" s="13">
        <v>0</v>
      </c>
      <c r="DZ160" s="13">
        <v>0</v>
      </c>
      <c r="EA160" s="13">
        <v>0</v>
      </c>
      <c r="EB160" s="13">
        <v>0</v>
      </c>
      <c r="EC160" s="13">
        <v>0</v>
      </c>
      <c r="ED160" s="13">
        <v>0</v>
      </c>
      <c r="EE160" s="13">
        <v>0</v>
      </c>
      <c r="EF160" s="13">
        <v>0</v>
      </c>
      <c r="EG160" s="13">
        <v>0</v>
      </c>
      <c r="EH160" s="13">
        <v>0</v>
      </c>
      <c r="EI160" s="13">
        <v>0</v>
      </c>
      <c r="EJ160" s="13">
        <v>0</v>
      </c>
      <c r="EK160" s="13">
        <v>0</v>
      </c>
      <c r="EL160" s="13">
        <v>0</v>
      </c>
      <c r="EM160" s="13">
        <v>0</v>
      </c>
      <c r="EN160" s="13">
        <v>0</v>
      </c>
      <c r="EO160" s="13">
        <v>0</v>
      </c>
      <c r="EP160" s="13">
        <v>0</v>
      </c>
      <c r="EQ160" s="13">
        <v>0</v>
      </c>
      <c r="ER160" s="13">
        <v>0</v>
      </c>
      <c r="ES160" s="13">
        <v>0</v>
      </c>
      <c r="ET160" s="13">
        <v>0</v>
      </c>
      <c r="EU160" s="13">
        <v>0</v>
      </c>
      <c r="EV160" s="13">
        <v>0</v>
      </c>
      <c r="EW160" s="13">
        <v>0</v>
      </c>
      <c r="EX160" s="13">
        <v>0</v>
      </c>
      <c r="EY160" s="13">
        <v>0</v>
      </c>
      <c r="EZ160" s="13">
        <v>0</v>
      </c>
      <c r="FA160" s="13">
        <v>0</v>
      </c>
      <c r="FB160" s="13">
        <v>0</v>
      </c>
      <c r="FC160" s="13">
        <v>0</v>
      </c>
      <c r="FD160" s="13">
        <v>0</v>
      </c>
      <c r="FE160" s="13">
        <v>0</v>
      </c>
      <c r="FF160" s="13">
        <v>0</v>
      </c>
      <c r="FG160" s="13">
        <v>0</v>
      </c>
      <c r="FH160" s="13">
        <v>0</v>
      </c>
      <c r="FI160" s="13">
        <v>0</v>
      </c>
      <c r="FJ160" s="13">
        <v>0</v>
      </c>
      <c r="FK160" s="13">
        <v>0</v>
      </c>
      <c r="FL160" s="13">
        <v>0</v>
      </c>
      <c r="FM160" s="13">
        <v>0</v>
      </c>
      <c r="FN160" s="13">
        <v>0</v>
      </c>
      <c r="FO160" s="13">
        <v>0</v>
      </c>
      <c r="FP160" s="13">
        <v>0</v>
      </c>
      <c r="FQ160" s="13">
        <v>0</v>
      </c>
      <c r="FR160" s="13">
        <v>0</v>
      </c>
      <c r="FS160" s="13">
        <v>0</v>
      </c>
      <c r="FT160" s="13">
        <v>0</v>
      </c>
      <c r="FU160" s="13">
        <v>0</v>
      </c>
      <c r="FV160" s="13">
        <v>0</v>
      </c>
      <c r="FW160" s="13">
        <v>0</v>
      </c>
      <c r="FX160" s="13">
        <v>0</v>
      </c>
      <c r="FY160" s="13">
        <v>0</v>
      </c>
      <c r="FZ160" s="13">
        <v>0</v>
      </c>
      <c r="GA160" s="13">
        <v>0</v>
      </c>
      <c r="GB160" s="13">
        <v>0</v>
      </c>
      <c r="GC160" s="13">
        <v>0</v>
      </c>
      <c r="GD160" s="13">
        <v>0</v>
      </c>
      <c r="GE160" s="13">
        <v>0</v>
      </c>
      <c r="GF160" s="13">
        <v>0</v>
      </c>
      <c r="GG160" s="13">
        <v>0</v>
      </c>
      <c r="GH160" s="13">
        <v>0</v>
      </c>
      <c r="GI160" s="13">
        <v>0</v>
      </c>
      <c r="GJ160" s="13">
        <v>0</v>
      </c>
      <c r="GK160" s="13">
        <v>0</v>
      </c>
      <c r="GL160" s="14">
        <f t="shared" si="2"/>
        <v>0</v>
      </c>
    </row>
    <row r="161" spans="1:194" x14ac:dyDescent="0.15">
      <c r="A161" s="11" t="s">
        <v>191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0</v>
      </c>
      <c r="CI161" s="13">
        <v>0</v>
      </c>
      <c r="CJ161" s="13">
        <v>0</v>
      </c>
      <c r="CK161" s="13">
        <v>0</v>
      </c>
      <c r="CL161" s="13">
        <v>0</v>
      </c>
      <c r="CM161" s="13">
        <v>0</v>
      </c>
      <c r="CN161" s="13">
        <v>0</v>
      </c>
      <c r="CO161" s="13">
        <v>0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  <c r="CV161" s="13">
        <v>0</v>
      </c>
      <c r="CW161" s="13">
        <v>0</v>
      </c>
      <c r="CX161" s="13">
        <v>0</v>
      </c>
      <c r="CY161" s="13">
        <v>0</v>
      </c>
      <c r="CZ161" s="13">
        <v>0</v>
      </c>
      <c r="DA161" s="13">
        <v>0</v>
      </c>
      <c r="DB161" s="13">
        <v>0</v>
      </c>
      <c r="DC161" s="13">
        <v>0</v>
      </c>
      <c r="DD161" s="13">
        <v>0</v>
      </c>
      <c r="DE161" s="13">
        <v>0</v>
      </c>
      <c r="DF161" s="13">
        <v>0</v>
      </c>
      <c r="DG161" s="13">
        <v>0</v>
      </c>
      <c r="DH161" s="13">
        <v>0</v>
      </c>
      <c r="DI161" s="13">
        <v>0</v>
      </c>
      <c r="DJ161" s="13">
        <v>0</v>
      </c>
      <c r="DK161" s="13">
        <v>0</v>
      </c>
      <c r="DL161" s="13">
        <v>0</v>
      </c>
      <c r="DM161" s="13">
        <v>0</v>
      </c>
      <c r="DN161" s="13">
        <v>0</v>
      </c>
      <c r="DO161" s="13">
        <v>0</v>
      </c>
      <c r="DP161" s="13">
        <v>0</v>
      </c>
      <c r="DQ161" s="13">
        <v>0</v>
      </c>
      <c r="DR161" s="13">
        <v>0</v>
      </c>
      <c r="DS161" s="13">
        <v>0</v>
      </c>
      <c r="DT161" s="13">
        <v>0</v>
      </c>
      <c r="DU161" s="13">
        <v>0</v>
      </c>
      <c r="DV161" s="13">
        <v>0</v>
      </c>
      <c r="DW161" s="13">
        <v>0</v>
      </c>
      <c r="DX161" s="13">
        <v>0</v>
      </c>
      <c r="DY161" s="13">
        <v>0</v>
      </c>
      <c r="DZ161" s="13">
        <v>0</v>
      </c>
      <c r="EA161" s="13">
        <v>0</v>
      </c>
      <c r="EB161" s="13">
        <v>0</v>
      </c>
      <c r="EC161" s="13">
        <v>0</v>
      </c>
      <c r="ED161" s="13">
        <v>0</v>
      </c>
      <c r="EE161" s="13">
        <v>0</v>
      </c>
      <c r="EF161" s="13">
        <v>0</v>
      </c>
      <c r="EG161" s="13">
        <v>0</v>
      </c>
      <c r="EH161" s="13">
        <v>0</v>
      </c>
      <c r="EI161" s="13">
        <v>0</v>
      </c>
      <c r="EJ161" s="13">
        <v>0</v>
      </c>
      <c r="EK161" s="13">
        <v>0</v>
      </c>
      <c r="EL161" s="13">
        <v>0</v>
      </c>
      <c r="EM161" s="13">
        <v>0</v>
      </c>
      <c r="EN161" s="13">
        <v>0</v>
      </c>
      <c r="EO161" s="13">
        <v>0</v>
      </c>
      <c r="EP161" s="13">
        <v>0</v>
      </c>
      <c r="EQ161" s="13">
        <v>0</v>
      </c>
      <c r="ER161" s="13">
        <v>0</v>
      </c>
      <c r="ES161" s="13">
        <v>0</v>
      </c>
      <c r="ET161" s="13">
        <v>0</v>
      </c>
      <c r="EU161" s="13">
        <v>0</v>
      </c>
      <c r="EV161" s="13">
        <v>0</v>
      </c>
      <c r="EW161" s="13">
        <v>0</v>
      </c>
      <c r="EX161" s="13">
        <v>0</v>
      </c>
      <c r="EY161" s="13">
        <v>0</v>
      </c>
      <c r="EZ161" s="13">
        <v>0</v>
      </c>
      <c r="FA161" s="13">
        <v>0</v>
      </c>
      <c r="FB161" s="13">
        <v>0</v>
      </c>
      <c r="FC161" s="13">
        <v>0</v>
      </c>
      <c r="FD161" s="13">
        <v>0</v>
      </c>
      <c r="FE161" s="13">
        <v>0</v>
      </c>
      <c r="FF161" s="13">
        <v>0</v>
      </c>
      <c r="FG161" s="13">
        <v>0</v>
      </c>
      <c r="FH161" s="13">
        <v>0</v>
      </c>
      <c r="FI161" s="13">
        <v>0</v>
      </c>
      <c r="FJ161" s="13">
        <v>0</v>
      </c>
      <c r="FK161" s="13">
        <v>0</v>
      </c>
      <c r="FL161" s="13">
        <v>0</v>
      </c>
      <c r="FM161" s="13">
        <v>0</v>
      </c>
      <c r="FN161" s="13">
        <v>0</v>
      </c>
      <c r="FO161" s="13">
        <v>0</v>
      </c>
      <c r="FP161" s="13">
        <v>0</v>
      </c>
      <c r="FQ161" s="13">
        <v>0</v>
      </c>
      <c r="FR161" s="13">
        <v>0</v>
      </c>
      <c r="FS161" s="13">
        <v>0</v>
      </c>
      <c r="FT161" s="13">
        <v>0</v>
      </c>
      <c r="FU161" s="13">
        <v>0</v>
      </c>
      <c r="FV161" s="13">
        <v>0</v>
      </c>
      <c r="FW161" s="13">
        <v>0</v>
      </c>
      <c r="FX161" s="13">
        <v>0</v>
      </c>
      <c r="FY161" s="13">
        <v>0</v>
      </c>
      <c r="FZ161" s="13">
        <v>0</v>
      </c>
      <c r="GA161" s="13">
        <v>0</v>
      </c>
      <c r="GB161" s="13">
        <v>0</v>
      </c>
      <c r="GC161" s="13">
        <v>0</v>
      </c>
      <c r="GD161" s="13">
        <v>0</v>
      </c>
      <c r="GE161" s="13">
        <v>0</v>
      </c>
      <c r="GF161" s="13">
        <v>0</v>
      </c>
      <c r="GG161" s="13">
        <v>0</v>
      </c>
      <c r="GH161" s="13">
        <v>0</v>
      </c>
      <c r="GI161" s="13">
        <v>0</v>
      </c>
      <c r="GJ161" s="13">
        <v>0</v>
      </c>
      <c r="GK161" s="13">
        <v>0</v>
      </c>
      <c r="GL161" s="14">
        <f t="shared" si="2"/>
        <v>0</v>
      </c>
    </row>
    <row r="162" spans="1:194" x14ac:dyDescent="0.15">
      <c r="A162" s="11" t="s">
        <v>192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13">
        <v>0</v>
      </c>
      <c r="BT162" s="13">
        <v>0</v>
      </c>
      <c r="BU162" s="13">
        <v>0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0</v>
      </c>
      <c r="CF162" s="13">
        <v>0</v>
      </c>
      <c r="CG162" s="13">
        <v>0</v>
      </c>
      <c r="CH162" s="13">
        <v>0</v>
      </c>
      <c r="CI162" s="13">
        <v>0</v>
      </c>
      <c r="CJ162" s="13">
        <v>0</v>
      </c>
      <c r="CK162" s="13">
        <v>0</v>
      </c>
      <c r="CL162" s="13">
        <v>0</v>
      </c>
      <c r="CM162" s="13">
        <v>0</v>
      </c>
      <c r="CN162" s="13">
        <v>0</v>
      </c>
      <c r="CO162" s="13">
        <v>0</v>
      </c>
      <c r="CP162" s="13">
        <v>0</v>
      </c>
      <c r="CQ162" s="13">
        <v>0</v>
      </c>
      <c r="CR162" s="13">
        <v>0</v>
      </c>
      <c r="CS162" s="13">
        <v>0</v>
      </c>
      <c r="CT162" s="13">
        <v>0</v>
      </c>
      <c r="CU162" s="13">
        <v>0</v>
      </c>
      <c r="CV162" s="13">
        <v>0</v>
      </c>
      <c r="CW162" s="13">
        <v>0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  <c r="DE162" s="13">
        <v>0</v>
      </c>
      <c r="DF162" s="13">
        <v>0</v>
      </c>
      <c r="DG162" s="13">
        <v>0</v>
      </c>
      <c r="DH162" s="13">
        <v>0</v>
      </c>
      <c r="DI162" s="13">
        <v>0</v>
      </c>
      <c r="DJ162" s="13">
        <v>0</v>
      </c>
      <c r="DK162" s="13">
        <v>0</v>
      </c>
      <c r="DL162" s="13">
        <v>0</v>
      </c>
      <c r="DM162" s="13">
        <v>0</v>
      </c>
      <c r="DN162" s="13">
        <v>0</v>
      </c>
      <c r="DO162" s="13">
        <v>0</v>
      </c>
      <c r="DP162" s="13">
        <v>0</v>
      </c>
      <c r="DQ162" s="13">
        <v>0</v>
      </c>
      <c r="DR162" s="13">
        <v>0</v>
      </c>
      <c r="DS162" s="13">
        <v>0</v>
      </c>
      <c r="DT162" s="13">
        <v>0</v>
      </c>
      <c r="DU162" s="13">
        <v>0</v>
      </c>
      <c r="DV162" s="13">
        <v>0</v>
      </c>
      <c r="DW162" s="13">
        <v>0</v>
      </c>
      <c r="DX162" s="13">
        <v>0</v>
      </c>
      <c r="DY162" s="13">
        <v>0</v>
      </c>
      <c r="DZ162" s="13">
        <v>0</v>
      </c>
      <c r="EA162" s="13">
        <v>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s="13">
        <v>0</v>
      </c>
      <c r="EL162" s="13">
        <v>0</v>
      </c>
      <c r="EM162" s="13">
        <v>0</v>
      </c>
      <c r="EN162" s="13">
        <v>0</v>
      </c>
      <c r="EO162" s="13">
        <v>0</v>
      </c>
      <c r="EP162" s="13">
        <v>0</v>
      </c>
      <c r="EQ162" s="13">
        <v>0</v>
      </c>
      <c r="ER162" s="13">
        <v>0</v>
      </c>
      <c r="ES162" s="13">
        <v>0</v>
      </c>
      <c r="ET162" s="13">
        <v>0</v>
      </c>
      <c r="EU162" s="13">
        <v>0</v>
      </c>
      <c r="EV162" s="13">
        <v>0</v>
      </c>
      <c r="EW162" s="13">
        <v>0</v>
      </c>
      <c r="EX162" s="13">
        <v>0</v>
      </c>
      <c r="EY162" s="13">
        <v>0</v>
      </c>
      <c r="EZ162" s="13">
        <v>0</v>
      </c>
      <c r="FA162" s="13">
        <v>0</v>
      </c>
      <c r="FB162" s="13">
        <v>0</v>
      </c>
      <c r="FC162" s="13">
        <v>0</v>
      </c>
      <c r="FD162" s="13">
        <v>0</v>
      </c>
      <c r="FE162" s="13">
        <v>0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  <c r="FQ162" s="13">
        <v>0</v>
      </c>
      <c r="FR162" s="13">
        <v>0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0</v>
      </c>
      <c r="GB162" s="13">
        <v>0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0</v>
      </c>
      <c r="GK162" s="13">
        <v>0</v>
      </c>
      <c r="GL162" s="14">
        <f t="shared" si="2"/>
        <v>0</v>
      </c>
    </row>
    <row r="163" spans="1:194" x14ac:dyDescent="0.15">
      <c r="A163" s="11" t="s">
        <v>193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0</v>
      </c>
      <c r="CI163" s="13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0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0</v>
      </c>
      <c r="DU163" s="13">
        <v>0</v>
      </c>
      <c r="DV163" s="13">
        <v>0</v>
      </c>
      <c r="DW163" s="13">
        <v>0</v>
      </c>
      <c r="DX163" s="13">
        <v>0</v>
      </c>
      <c r="DY163" s="13">
        <v>0</v>
      </c>
      <c r="DZ163" s="13">
        <v>0</v>
      </c>
      <c r="EA163" s="13">
        <v>0</v>
      </c>
      <c r="EB163" s="13">
        <v>0</v>
      </c>
      <c r="EC163" s="13">
        <v>0</v>
      </c>
      <c r="ED163" s="13">
        <v>0</v>
      </c>
      <c r="EE163" s="13">
        <v>0</v>
      </c>
      <c r="EF163" s="13">
        <v>0</v>
      </c>
      <c r="EG163" s="13">
        <v>0</v>
      </c>
      <c r="EH163" s="13">
        <v>0</v>
      </c>
      <c r="EI163" s="13">
        <v>0</v>
      </c>
      <c r="EJ163" s="13">
        <v>0</v>
      </c>
      <c r="EK163" s="13">
        <v>0</v>
      </c>
      <c r="EL163" s="13">
        <v>0</v>
      </c>
      <c r="EM163" s="13">
        <v>0</v>
      </c>
      <c r="EN163" s="13">
        <v>0</v>
      </c>
      <c r="EO163" s="13">
        <v>0</v>
      </c>
      <c r="EP163" s="13">
        <v>0</v>
      </c>
      <c r="EQ163" s="13">
        <v>0</v>
      </c>
      <c r="ER163" s="13">
        <v>0</v>
      </c>
      <c r="ES163" s="13">
        <v>0</v>
      </c>
      <c r="ET163" s="13">
        <v>0</v>
      </c>
      <c r="EU163" s="13">
        <v>0</v>
      </c>
      <c r="EV163" s="13">
        <v>0</v>
      </c>
      <c r="EW163" s="13">
        <v>0</v>
      </c>
      <c r="EX163" s="13">
        <v>0</v>
      </c>
      <c r="EY163" s="13">
        <v>0</v>
      </c>
      <c r="EZ163" s="13">
        <v>0</v>
      </c>
      <c r="FA163" s="13">
        <v>0</v>
      </c>
      <c r="FB163" s="13">
        <v>0</v>
      </c>
      <c r="FC163" s="13">
        <v>0</v>
      </c>
      <c r="FD163" s="13">
        <v>0</v>
      </c>
      <c r="FE163" s="13">
        <v>0</v>
      </c>
      <c r="FF163" s="13">
        <v>0</v>
      </c>
      <c r="FG163" s="13">
        <v>0</v>
      </c>
      <c r="FH163" s="13">
        <v>0</v>
      </c>
      <c r="FI163" s="13">
        <v>0</v>
      </c>
      <c r="FJ163" s="13">
        <v>0</v>
      </c>
      <c r="FK163" s="13">
        <v>0</v>
      </c>
      <c r="FL163" s="13">
        <v>0</v>
      </c>
      <c r="FM163" s="13">
        <v>0</v>
      </c>
      <c r="FN163" s="13">
        <v>0</v>
      </c>
      <c r="FO163" s="13">
        <v>0</v>
      </c>
      <c r="FP163" s="13">
        <v>0</v>
      </c>
      <c r="FQ163" s="13">
        <v>0</v>
      </c>
      <c r="FR163" s="13">
        <v>0</v>
      </c>
      <c r="FS163" s="13">
        <v>0</v>
      </c>
      <c r="FT163" s="13">
        <v>0</v>
      </c>
      <c r="FU163" s="13">
        <v>0</v>
      </c>
      <c r="FV163" s="13">
        <v>0</v>
      </c>
      <c r="FW163" s="13">
        <v>0</v>
      </c>
      <c r="FX163" s="13">
        <v>0</v>
      </c>
      <c r="FY163" s="13">
        <v>0</v>
      </c>
      <c r="FZ163" s="13">
        <v>0</v>
      </c>
      <c r="GA163" s="13">
        <v>0</v>
      </c>
      <c r="GB163" s="13">
        <v>0</v>
      </c>
      <c r="GC163" s="13">
        <v>0</v>
      </c>
      <c r="GD163" s="13">
        <v>0</v>
      </c>
      <c r="GE163" s="13">
        <v>0</v>
      </c>
      <c r="GF163" s="13">
        <v>0</v>
      </c>
      <c r="GG163" s="13">
        <v>0</v>
      </c>
      <c r="GH163" s="13">
        <v>0</v>
      </c>
      <c r="GI163" s="13">
        <v>0</v>
      </c>
      <c r="GJ163" s="13">
        <v>0</v>
      </c>
      <c r="GK163" s="13">
        <v>0</v>
      </c>
      <c r="GL163" s="14">
        <f t="shared" si="2"/>
        <v>0</v>
      </c>
    </row>
    <row r="164" spans="1:194" x14ac:dyDescent="0.15">
      <c r="A164" s="11" t="s">
        <v>194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0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</v>
      </c>
      <c r="CF164" s="13">
        <v>0</v>
      </c>
      <c r="CG164" s="13">
        <v>0</v>
      </c>
      <c r="CH164" s="13">
        <v>0</v>
      </c>
      <c r="CI164" s="13">
        <v>0</v>
      </c>
      <c r="CJ164" s="13">
        <v>0</v>
      </c>
      <c r="CK164" s="13">
        <v>0</v>
      </c>
      <c r="CL164" s="13">
        <v>0</v>
      </c>
      <c r="CM164" s="13">
        <v>0</v>
      </c>
      <c r="CN164" s="13">
        <v>0</v>
      </c>
      <c r="CO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0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0</v>
      </c>
      <c r="DK164" s="13">
        <v>0</v>
      </c>
      <c r="DL164" s="13">
        <v>0</v>
      </c>
      <c r="DM164" s="13">
        <v>0</v>
      </c>
      <c r="DN164" s="13">
        <v>0</v>
      </c>
      <c r="DO164" s="13">
        <v>0</v>
      </c>
      <c r="DP164" s="13">
        <v>0</v>
      </c>
      <c r="DQ164" s="13">
        <v>0</v>
      </c>
      <c r="DR164" s="13">
        <v>0</v>
      </c>
      <c r="DS164" s="13">
        <v>0</v>
      </c>
      <c r="DT164" s="13">
        <v>0</v>
      </c>
      <c r="DU164" s="13">
        <v>0</v>
      </c>
      <c r="DV164" s="13">
        <v>0</v>
      </c>
      <c r="DW164" s="13">
        <v>0</v>
      </c>
      <c r="DX164" s="13">
        <v>0</v>
      </c>
      <c r="DY164" s="13">
        <v>0</v>
      </c>
      <c r="DZ164" s="13">
        <v>0</v>
      </c>
      <c r="EA164" s="13">
        <v>0</v>
      </c>
      <c r="EB164" s="13">
        <v>0</v>
      </c>
      <c r="EC164" s="13">
        <v>0</v>
      </c>
      <c r="ED164" s="13">
        <v>0</v>
      </c>
      <c r="EE164" s="13">
        <v>0</v>
      </c>
      <c r="EF164" s="13">
        <v>0</v>
      </c>
      <c r="EG164" s="13">
        <v>0</v>
      </c>
      <c r="EH164" s="13">
        <v>0</v>
      </c>
      <c r="EI164" s="13">
        <v>0</v>
      </c>
      <c r="EJ164" s="13">
        <v>0</v>
      </c>
      <c r="EK164" s="13">
        <v>0</v>
      </c>
      <c r="EL164" s="13">
        <v>0</v>
      </c>
      <c r="EM164" s="13">
        <v>0</v>
      </c>
      <c r="EN164" s="13">
        <v>0</v>
      </c>
      <c r="EO164" s="13">
        <v>0</v>
      </c>
      <c r="EP164" s="13">
        <v>0</v>
      </c>
      <c r="EQ164" s="13">
        <v>0</v>
      </c>
      <c r="ER164" s="13">
        <v>0</v>
      </c>
      <c r="ES164" s="13">
        <v>0</v>
      </c>
      <c r="ET164" s="13">
        <v>0</v>
      </c>
      <c r="EU164" s="13">
        <v>0</v>
      </c>
      <c r="EV164" s="13">
        <v>0</v>
      </c>
      <c r="EW164" s="13">
        <v>0</v>
      </c>
      <c r="EX164" s="13">
        <v>0</v>
      </c>
      <c r="EY164" s="13">
        <v>0</v>
      </c>
      <c r="EZ164" s="13">
        <v>0</v>
      </c>
      <c r="FA164" s="13">
        <v>0</v>
      </c>
      <c r="FB164" s="13">
        <v>0</v>
      </c>
      <c r="FC164" s="13">
        <v>0</v>
      </c>
      <c r="FD164" s="13">
        <v>0</v>
      </c>
      <c r="FE164" s="13">
        <v>0</v>
      </c>
      <c r="FF164" s="13">
        <v>0</v>
      </c>
      <c r="FG164" s="13">
        <v>0</v>
      </c>
      <c r="FH164" s="13">
        <v>0</v>
      </c>
      <c r="FI164" s="13">
        <v>0</v>
      </c>
      <c r="FJ164" s="13">
        <v>0</v>
      </c>
      <c r="FK164" s="13">
        <v>0</v>
      </c>
      <c r="FL164" s="13">
        <v>0</v>
      </c>
      <c r="FM164" s="13">
        <v>0</v>
      </c>
      <c r="FN164" s="13">
        <v>0</v>
      </c>
      <c r="FO164" s="13">
        <v>0</v>
      </c>
      <c r="FP164" s="13">
        <v>0</v>
      </c>
      <c r="FQ164" s="13">
        <v>0</v>
      </c>
      <c r="FR164" s="13">
        <v>0</v>
      </c>
      <c r="FS164" s="13">
        <v>0</v>
      </c>
      <c r="FT164" s="13">
        <v>0</v>
      </c>
      <c r="FU164" s="13">
        <v>0</v>
      </c>
      <c r="FV164" s="13">
        <v>0</v>
      </c>
      <c r="FW164" s="13">
        <v>0</v>
      </c>
      <c r="FX164" s="13">
        <v>0</v>
      </c>
      <c r="FY164" s="13">
        <v>0</v>
      </c>
      <c r="FZ164" s="13">
        <v>0</v>
      </c>
      <c r="GA164" s="13">
        <v>0</v>
      </c>
      <c r="GB164" s="13">
        <v>0</v>
      </c>
      <c r="GC164" s="13">
        <v>0</v>
      </c>
      <c r="GD164" s="13">
        <v>0</v>
      </c>
      <c r="GE164" s="13">
        <v>0</v>
      </c>
      <c r="GF164" s="13">
        <v>0</v>
      </c>
      <c r="GG164" s="13">
        <v>0</v>
      </c>
      <c r="GH164" s="13">
        <v>0</v>
      </c>
      <c r="GI164" s="13">
        <v>0</v>
      </c>
      <c r="GJ164" s="13">
        <v>0</v>
      </c>
      <c r="GK164" s="13">
        <v>0</v>
      </c>
      <c r="GL164" s="14">
        <f t="shared" si="2"/>
        <v>0</v>
      </c>
    </row>
    <row r="165" spans="1:194" x14ac:dyDescent="0.15">
      <c r="A165" s="11" t="s">
        <v>195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0</v>
      </c>
      <c r="CH165" s="13">
        <v>0</v>
      </c>
      <c r="CI165" s="13">
        <v>0</v>
      </c>
      <c r="CJ165" s="13">
        <v>0</v>
      </c>
      <c r="CK165" s="13">
        <v>0</v>
      </c>
      <c r="CL165" s="13">
        <v>0</v>
      </c>
      <c r="CM165" s="13">
        <v>0</v>
      </c>
      <c r="CN165" s="13">
        <v>0</v>
      </c>
      <c r="CO165" s="13">
        <v>0</v>
      </c>
      <c r="CP165" s="13">
        <v>0</v>
      </c>
      <c r="CQ165" s="13">
        <v>0</v>
      </c>
      <c r="CR165" s="13">
        <v>0</v>
      </c>
      <c r="CS165" s="13">
        <v>0</v>
      </c>
      <c r="CT165" s="13">
        <v>0</v>
      </c>
      <c r="CU165" s="13">
        <v>0</v>
      </c>
      <c r="CV165" s="13">
        <v>0</v>
      </c>
      <c r="CW165" s="13">
        <v>0</v>
      </c>
      <c r="CX165" s="13">
        <v>0</v>
      </c>
      <c r="CY165" s="13">
        <v>0</v>
      </c>
      <c r="CZ165" s="13">
        <v>0</v>
      </c>
      <c r="DA165" s="13">
        <v>0</v>
      </c>
      <c r="DB165" s="13">
        <v>0</v>
      </c>
      <c r="DC165" s="13">
        <v>0</v>
      </c>
      <c r="DD165" s="13">
        <v>0</v>
      </c>
      <c r="DE165" s="13">
        <v>0</v>
      </c>
      <c r="DF165" s="13">
        <v>0</v>
      </c>
      <c r="DG165" s="13">
        <v>0</v>
      </c>
      <c r="DH165" s="13">
        <v>0</v>
      </c>
      <c r="DI165" s="13">
        <v>0</v>
      </c>
      <c r="DJ165" s="13">
        <v>0</v>
      </c>
      <c r="DK165" s="13">
        <v>0</v>
      </c>
      <c r="DL165" s="13">
        <v>0</v>
      </c>
      <c r="DM165" s="13">
        <v>0</v>
      </c>
      <c r="DN165" s="13">
        <v>0</v>
      </c>
      <c r="DO165" s="13">
        <v>0</v>
      </c>
      <c r="DP165" s="13">
        <v>0</v>
      </c>
      <c r="DQ165" s="13">
        <v>0</v>
      </c>
      <c r="DR165" s="13">
        <v>0</v>
      </c>
      <c r="DS165" s="13">
        <v>0</v>
      </c>
      <c r="DT165" s="13">
        <v>0</v>
      </c>
      <c r="DU165" s="13">
        <v>0</v>
      </c>
      <c r="DV165" s="13">
        <v>0</v>
      </c>
      <c r="DW165" s="13">
        <v>0</v>
      </c>
      <c r="DX165" s="13">
        <v>0</v>
      </c>
      <c r="DY165" s="13">
        <v>0</v>
      </c>
      <c r="DZ165" s="13">
        <v>0</v>
      </c>
      <c r="EA165" s="13">
        <v>0</v>
      </c>
      <c r="EB165" s="13">
        <v>0</v>
      </c>
      <c r="EC165" s="13">
        <v>0</v>
      </c>
      <c r="ED165" s="13">
        <v>0</v>
      </c>
      <c r="EE165" s="13">
        <v>0</v>
      </c>
      <c r="EF165" s="13">
        <v>0</v>
      </c>
      <c r="EG165" s="13">
        <v>0</v>
      </c>
      <c r="EH165" s="13">
        <v>0</v>
      </c>
      <c r="EI165" s="13">
        <v>0</v>
      </c>
      <c r="EJ165" s="13">
        <v>0</v>
      </c>
      <c r="EK165" s="13">
        <v>0</v>
      </c>
      <c r="EL165" s="13">
        <v>0</v>
      </c>
      <c r="EM165" s="13">
        <v>0</v>
      </c>
      <c r="EN165" s="13">
        <v>0</v>
      </c>
      <c r="EO165" s="13">
        <v>0</v>
      </c>
      <c r="EP165" s="13">
        <v>0</v>
      </c>
      <c r="EQ165" s="13">
        <v>0</v>
      </c>
      <c r="ER165" s="13">
        <v>0</v>
      </c>
      <c r="ES165" s="13">
        <v>0</v>
      </c>
      <c r="ET165" s="13">
        <v>0</v>
      </c>
      <c r="EU165" s="13">
        <v>0</v>
      </c>
      <c r="EV165" s="13">
        <v>0</v>
      </c>
      <c r="EW165" s="13">
        <v>0</v>
      </c>
      <c r="EX165" s="13">
        <v>0</v>
      </c>
      <c r="EY165" s="13">
        <v>0</v>
      </c>
      <c r="EZ165" s="13">
        <v>0</v>
      </c>
      <c r="FA165" s="13">
        <v>0</v>
      </c>
      <c r="FB165" s="13">
        <v>0</v>
      </c>
      <c r="FC165" s="13">
        <v>0</v>
      </c>
      <c r="FD165" s="13">
        <v>0</v>
      </c>
      <c r="FE165" s="13">
        <v>0</v>
      </c>
      <c r="FF165" s="13">
        <v>0</v>
      </c>
      <c r="FG165" s="13">
        <v>0</v>
      </c>
      <c r="FH165" s="13">
        <v>0</v>
      </c>
      <c r="FI165" s="13">
        <v>0</v>
      </c>
      <c r="FJ165" s="13">
        <v>0</v>
      </c>
      <c r="FK165" s="13">
        <v>0</v>
      </c>
      <c r="FL165" s="13">
        <v>0</v>
      </c>
      <c r="FM165" s="13">
        <v>0</v>
      </c>
      <c r="FN165" s="13">
        <v>0</v>
      </c>
      <c r="FO165" s="13">
        <v>0</v>
      </c>
      <c r="FP165" s="13">
        <v>0</v>
      </c>
      <c r="FQ165" s="13">
        <v>0</v>
      </c>
      <c r="FR165" s="13">
        <v>0</v>
      </c>
      <c r="FS165" s="13">
        <v>0</v>
      </c>
      <c r="FT165" s="13">
        <v>0</v>
      </c>
      <c r="FU165" s="13">
        <v>0</v>
      </c>
      <c r="FV165" s="13">
        <v>0</v>
      </c>
      <c r="FW165" s="13">
        <v>0</v>
      </c>
      <c r="FX165" s="13">
        <v>0</v>
      </c>
      <c r="FY165" s="13">
        <v>0</v>
      </c>
      <c r="FZ165" s="13">
        <v>0</v>
      </c>
      <c r="GA165" s="13">
        <v>0</v>
      </c>
      <c r="GB165" s="13">
        <v>0</v>
      </c>
      <c r="GC165" s="13">
        <v>0</v>
      </c>
      <c r="GD165" s="13">
        <v>0</v>
      </c>
      <c r="GE165" s="13">
        <v>0</v>
      </c>
      <c r="GF165" s="13">
        <v>0</v>
      </c>
      <c r="GG165" s="13">
        <v>0</v>
      </c>
      <c r="GH165" s="13">
        <v>0</v>
      </c>
      <c r="GI165" s="13">
        <v>0</v>
      </c>
      <c r="GJ165" s="13">
        <v>0</v>
      </c>
      <c r="GK165" s="13">
        <v>0</v>
      </c>
      <c r="GL165" s="14">
        <f t="shared" si="2"/>
        <v>0</v>
      </c>
    </row>
    <row r="166" spans="1:194" x14ac:dyDescent="0.15">
      <c r="A166" s="11" t="s">
        <v>196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0</v>
      </c>
      <c r="DF166" s="13">
        <v>0</v>
      </c>
      <c r="DG166" s="13">
        <v>0</v>
      </c>
      <c r="DH166" s="13">
        <v>0</v>
      </c>
      <c r="DI166" s="13">
        <v>0</v>
      </c>
      <c r="DJ166" s="13">
        <v>0</v>
      </c>
      <c r="DK166" s="13">
        <v>0</v>
      </c>
      <c r="DL166" s="13">
        <v>0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0</v>
      </c>
      <c r="DS166" s="13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13">
        <v>0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0</v>
      </c>
      <c r="EH166" s="13">
        <v>0</v>
      </c>
      <c r="EI166" s="13">
        <v>0</v>
      </c>
      <c r="EJ166" s="13">
        <v>0</v>
      </c>
      <c r="EK166" s="13">
        <v>0</v>
      </c>
      <c r="EL166" s="13">
        <v>0</v>
      </c>
      <c r="EM166" s="13">
        <v>0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  <c r="ET166" s="13">
        <v>0</v>
      </c>
      <c r="EU166" s="13">
        <v>0</v>
      </c>
      <c r="EV166" s="13">
        <v>0</v>
      </c>
      <c r="EW166" s="13">
        <v>0</v>
      </c>
      <c r="EX166" s="13">
        <v>0</v>
      </c>
      <c r="EY166" s="13">
        <v>0</v>
      </c>
      <c r="EZ166" s="13">
        <v>0</v>
      </c>
      <c r="FA166" s="13">
        <v>0</v>
      </c>
      <c r="FB166" s="13">
        <v>0</v>
      </c>
      <c r="FC166" s="13">
        <v>0</v>
      </c>
      <c r="FD166" s="13">
        <v>0</v>
      </c>
      <c r="FE166" s="13">
        <v>0</v>
      </c>
      <c r="FF166" s="13">
        <v>0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0</v>
      </c>
      <c r="FM166" s="13">
        <v>0</v>
      </c>
      <c r="FN166" s="13">
        <v>0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0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0</v>
      </c>
      <c r="GK166" s="13">
        <v>0</v>
      </c>
      <c r="GL166" s="14">
        <f t="shared" si="2"/>
        <v>0</v>
      </c>
    </row>
    <row r="167" spans="1:194" x14ac:dyDescent="0.15">
      <c r="A167" s="11" t="s">
        <v>197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0</v>
      </c>
      <c r="CH167" s="13">
        <v>0</v>
      </c>
      <c r="CI167" s="13">
        <v>0</v>
      </c>
      <c r="CJ167" s="13">
        <v>0</v>
      </c>
      <c r="CK167" s="13">
        <v>0</v>
      </c>
      <c r="CL167" s="13">
        <v>0</v>
      </c>
      <c r="CM167" s="13">
        <v>0</v>
      </c>
      <c r="CN167" s="13">
        <v>0</v>
      </c>
      <c r="CO167" s="13">
        <v>0</v>
      </c>
      <c r="CP167" s="13">
        <v>0</v>
      </c>
      <c r="CQ167" s="13">
        <v>0</v>
      </c>
      <c r="CR167" s="13">
        <v>0</v>
      </c>
      <c r="CS167" s="13">
        <v>0</v>
      </c>
      <c r="CT167" s="13">
        <v>0</v>
      </c>
      <c r="CU167" s="13">
        <v>0</v>
      </c>
      <c r="CV167" s="13">
        <v>0</v>
      </c>
      <c r="CW167" s="13">
        <v>0</v>
      </c>
      <c r="CX167" s="13">
        <v>0</v>
      </c>
      <c r="CY167" s="13">
        <v>0</v>
      </c>
      <c r="CZ167" s="13">
        <v>0</v>
      </c>
      <c r="DA167" s="13">
        <v>0</v>
      </c>
      <c r="DB167" s="13">
        <v>0</v>
      </c>
      <c r="DC167" s="13">
        <v>0</v>
      </c>
      <c r="DD167" s="13">
        <v>0</v>
      </c>
      <c r="DE167" s="13">
        <v>0</v>
      </c>
      <c r="DF167" s="13">
        <v>0</v>
      </c>
      <c r="DG167" s="13">
        <v>0</v>
      </c>
      <c r="DH167" s="13">
        <v>0</v>
      </c>
      <c r="DI167" s="13">
        <v>0</v>
      </c>
      <c r="DJ167" s="13">
        <v>0</v>
      </c>
      <c r="DK167" s="13">
        <v>0</v>
      </c>
      <c r="DL167" s="13">
        <v>0</v>
      </c>
      <c r="DM167" s="13">
        <v>0</v>
      </c>
      <c r="DN167" s="13">
        <v>0</v>
      </c>
      <c r="DO167" s="13">
        <v>0</v>
      </c>
      <c r="DP167" s="13">
        <v>0</v>
      </c>
      <c r="DQ167" s="13">
        <v>0</v>
      </c>
      <c r="DR167" s="13">
        <v>0</v>
      </c>
      <c r="DS167" s="13">
        <v>0</v>
      </c>
      <c r="DT167" s="13">
        <v>0</v>
      </c>
      <c r="DU167" s="13">
        <v>0</v>
      </c>
      <c r="DV167" s="13">
        <v>0</v>
      </c>
      <c r="DW167" s="13">
        <v>0</v>
      </c>
      <c r="DX167" s="13">
        <v>0</v>
      </c>
      <c r="DY167" s="13">
        <v>0</v>
      </c>
      <c r="DZ167" s="13">
        <v>0</v>
      </c>
      <c r="EA167" s="13">
        <v>0</v>
      </c>
      <c r="EB167" s="13">
        <v>0</v>
      </c>
      <c r="EC167" s="13">
        <v>0</v>
      </c>
      <c r="ED167" s="13">
        <v>0</v>
      </c>
      <c r="EE167" s="13">
        <v>0</v>
      </c>
      <c r="EF167" s="13">
        <v>0</v>
      </c>
      <c r="EG167" s="13">
        <v>0</v>
      </c>
      <c r="EH167" s="13">
        <v>0</v>
      </c>
      <c r="EI167" s="13">
        <v>0</v>
      </c>
      <c r="EJ167" s="13">
        <v>0</v>
      </c>
      <c r="EK167" s="13">
        <v>0</v>
      </c>
      <c r="EL167" s="13">
        <v>0</v>
      </c>
      <c r="EM167" s="13">
        <v>0</v>
      </c>
      <c r="EN167" s="13">
        <v>0</v>
      </c>
      <c r="EO167" s="13">
        <v>0</v>
      </c>
      <c r="EP167" s="13">
        <v>0</v>
      </c>
      <c r="EQ167" s="13">
        <v>0</v>
      </c>
      <c r="ER167" s="13">
        <v>0</v>
      </c>
      <c r="ES167" s="13">
        <v>0</v>
      </c>
      <c r="ET167" s="13">
        <v>0</v>
      </c>
      <c r="EU167" s="13">
        <v>0</v>
      </c>
      <c r="EV167" s="13">
        <v>0</v>
      </c>
      <c r="EW167" s="13">
        <v>0</v>
      </c>
      <c r="EX167" s="13">
        <v>0</v>
      </c>
      <c r="EY167" s="13">
        <v>0</v>
      </c>
      <c r="EZ167" s="13">
        <v>0</v>
      </c>
      <c r="FA167" s="13">
        <v>0</v>
      </c>
      <c r="FB167" s="13">
        <v>0</v>
      </c>
      <c r="FC167" s="13">
        <v>0</v>
      </c>
      <c r="FD167" s="13">
        <v>0</v>
      </c>
      <c r="FE167" s="13">
        <v>0</v>
      </c>
      <c r="FF167" s="13">
        <v>0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FY167" s="13">
        <v>0</v>
      </c>
      <c r="FZ167" s="13">
        <v>0</v>
      </c>
      <c r="GA167" s="13">
        <v>0</v>
      </c>
      <c r="GB167" s="13">
        <v>0</v>
      </c>
      <c r="GC167" s="13">
        <v>0</v>
      </c>
      <c r="GD167" s="13">
        <v>0</v>
      </c>
      <c r="GE167" s="13">
        <v>0</v>
      </c>
      <c r="GF167" s="13">
        <v>0</v>
      </c>
      <c r="GG167" s="13">
        <v>0</v>
      </c>
      <c r="GH167" s="13">
        <v>0</v>
      </c>
      <c r="GI167" s="13">
        <v>0</v>
      </c>
      <c r="GJ167" s="13">
        <v>0</v>
      </c>
      <c r="GK167" s="13">
        <v>0</v>
      </c>
      <c r="GL167" s="14">
        <f t="shared" si="2"/>
        <v>0</v>
      </c>
    </row>
    <row r="168" spans="1:194" x14ac:dyDescent="0.15">
      <c r="A168" s="11" t="s">
        <v>198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0</v>
      </c>
      <c r="CI168" s="13">
        <v>0</v>
      </c>
      <c r="CJ168" s="13">
        <v>0</v>
      </c>
      <c r="CK168" s="13">
        <v>0</v>
      </c>
      <c r="CL168" s="13">
        <v>0</v>
      </c>
      <c r="CM168" s="13">
        <v>0</v>
      </c>
      <c r="CN168" s="13">
        <v>0</v>
      </c>
      <c r="CO168" s="13">
        <v>0</v>
      </c>
      <c r="CP168" s="13">
        <v>0</v>
      </c>
      <c r="CQ168" s="13">
        <v>0</v>
      </c>
      <c r="CR168" s="13">
        <v>0</v>
      </c>
      <c r="CS168" s="13">
        <v>0</v>
      </c>
      <c r="CT168" s="13">
        <v>0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0</v>
      </c>
      <c r="DC168" s="13">
        <v>0</v>
      </c>
      <c r="DD168" s="13">
        <v>0</v>
      </c>
      <c r="DE168" s="13">
        <v>0</v>
      </c>
      <c r="DF168" s="13">
        <v>0</v>
      </c>
      <c r="DG168" s="13">
        <v>0</v>
      </c>
      <c r="DH168" s="13">
        <v>0</v>
      </c>
      <c r="DI168" s="13">
        <v>0</v>
      </c>
      <c r="DJ168" s="13">
        <v>0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0</v>
      </c>
      <c r="DQ168" s="13">
        <v>0</v>
      </c>
      <c r="DR168" s="13">
        <v>0</v>
      </c>
      <c r="DS168" s="13">
        <v>0</v>
      </c>
      <c r="DT168" s="13">
        <v>0</v>
      </c>
      <c r="DU168" s="13">
        <v>0</v>
      </c>
      <c r="DV168" s="13">
        <v>0</v>
      </c>
      <c r="DW168" s="13">
        <v>0</v>
      </c>
      <c r="DX168" s="13">
        <v>0</v>
      </c>
      <c r="DY168" s="13">
        <v>0</v>
      </c>
      <c r="DZ168" s="13">
        <v>0</v>
      </c>
      <c r="EA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0</v>
      </c>
      <c r="EH168" s="13">
        <v>0</v>
      </c>
      <c r="EI168" s="13">
        <v>0</v>
      </c>
      <c r="EJ168" s="13">
        <v>0</v>
      </c>
      <c r="EK168" s="13">
        <v>0</v>
      </c>
      <c r="EL168" s="13">
        <v>0</v>
      </c>
      <c r="EM168" s="13">
        <v>0</v>
      </c>
      <c r="EN168" s="13">
        <v>0</v>
      </c>
      <c r="EO168" s="13">
        <v>0</v>
      </c>
      <c r="EP168" s="13">
        <v>0</v>
      </c>
      <c r="EQ168" s="13">
        <v>0</v>
      </c>
      <c r="ER168" s="13">
        <v>0</v>
      </c>
      <c r="ES168" s="13">
        <v>0</v>
      </c>
      <c r="ET168" s="13">
        <v>0</v>
      </c>
      <c r="EU168" s="13">
        <v>0</v>
      </c>
      <c r="EV168" s="13">
        <v>0</v>
      </c>
      <c r="EW168" s="13">
        <v>0</v>
      </c>
      <c r="EX168" s="13">
        <v>0</v>
      </c>
      <c r="EY168" s="13">
        <v>0</v>
      </c>
      <c r="EZ168" s="13">
        <v>0</v>
      </c>
      <c r="FA168" s="13">
        <v>0</v>
      </c>
      <c r="FB168" s="13">
        <v>0</v>
      </c>
      <c r="FC168" s="13">
        <v>0</v>
      </c>
      <c r="FD168" s="13">
        <v>0</v>
      </c>
      <c r="FE168" s="13">
        <v>0</v>
      </c>
      <c r="FF168" s="13">
        <v>0</v>
      </c>
      <c r="FG168" s="13">
        <v>0</v>
      </c>
      <c r="FH168" s="13">
        <v>0</v>
      </c>
      <c r="FI168" s="13">
        <v>0</v>
      </c>
      <c r="FJ168" s="13">
        <v>0</v>
      </c>
      <c r="FK168" s="13">
        <v>0</v>
      </c>
      <c r="FL168" s="13">
        <v>0</v>
      </c>
      <c r="FM168" s="13">
        <v>0</v>
      </c>
      <c r="FN168" s="13">
        <v>0</v>
      </c>
      <c r="FO168" s="13">
        <v>0</v>
      </c>
      <c r="FP168" s="13">
        <v>0</v>
      </c>
      <c r="FQ168" s="13">
        <v>0</v>
      </c>
      <c r="FR168" s="13">
        <v>0</v>
      </c>
      <c r="FS168" s="13">
        <v>0</v>
      </c>
      <c r="FT168" s="13">
        <v>0</v>
      </c>
      <c r="FU168" s="13">
        <v>0</v>
      </c>
      <c r="FV168" s="13">
        <v>0</v>
      </c>
      <c r="FW168" s="13">
        <v>0</v>
      </c>
      <c r="FX168" s="13">
        <v>0</v>
      </c>
      <c r="FY168" s="13">
        <v>0</v>
      </c>
      <c r="FZ168" s="13">
        <v>0</v>
      </c>
      <c r="GA168" s="13">
        <v>0</v>
      </c>
      <c r="GB168" s="13">
        <v>0</v>
      </c>
      <c r="GC168" s="13">
        <v>0</v>
      </c>
      <c r="GD168" s="13">
        <v>0</v>
      </c>
      <c r="GE168" s="13">
        <v>0</v>
      </c>
      <c r="GF168" s="13">
        <v>0</v>
      </c>
      <c r="GG168" s="13">
        <v>0</v>
      </c>
      <c r="GH168" s="13">
        <v>0</v>
      </c>
      <c r="GI168" s="13">
        <v>0</v>
      </c>
      <c r="GJ168" s="13">
        <v>0</v>
      </c>
      <c r="GK168" s="13">
        <v>0</v>
      </c>
      <c r="GL168" s="14">
        <f t="shared" si="2"/>
        <v>0</v>
      </c>
    </row>
    <row r="169" spans="1:194" x14ac:dyDescent="0.15">
      <c r="A169" s="11" t="s">
        <v>199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0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0</v>
      </c>
      <c r="CO169" s="13">
        <v>0</v>
      </c>
      <c r="CP169" s="13">
        <v>0</v>
      </c>
      <c r="CQ169" s="13">
        <v>0</v>
      </c>
      <c r="CR169" s="13">
        <v>0</v>
      </c>
      <c r="CS169" s="13">
        <v>0</v>
      </c>
      <c r="CT169" s="13">
        <v>0</v>
      </c>
      <c r="CU169" s="13">
        <v>0</v>
      </c>
      <c r="CV169" s="13">
        <v>0</v>
      </c>
      <c r="CW169" s="13">
        <v>0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0</v>
      </c>
      <c r="DE169" s="13">
        <v>0</v>
      </c>
      <c r="DF169" s="13">
        <v>0</v>
      </c>
      <c r="DG169" s="13">
        <v>0</v>
      </c>
      <c r="DH169" s="13">
        <v>0</v>
      </c>
      <c r="DI169" s="13">
        <v>0</v>
      </c>
      <c r="DJ169" s="13">
        <v>0</v>
      </c>
      <c r="DK169" s="13">
        <v>0</v>
      </c>
      <c r="DL169" s="13">
        <v>0</v>
      </c>
      <c r="DM169" s="13">
        <v>0</v>
      </c>
      <c r="DN169" s="13">
        <v>0</v>
      </c>
      <c r="DO169" s="13">
        <v>0</v>
      </c>
      <c r="DP169" s="13">
        <v>0</v>
      </c>
      <c r="DQ169" s="13">
        <v>0</v>
      </c>
      <c r="DR169" s="13">
        <v>0</v>
      </c>
      <c r="DS169" s="13">
        <v>0</v>
      </c>
      <c r="DT169" s="13">
        <v>0</v>
      </c>
      <c r="DU169" s="13">
        <v>0</v>
      </c>
      <c r="DV169" s="13">
        <v>0</v>
      </c>
      <c r="DW169" s="13">
        <v>0</v>
      </c>
      <c r="DX169" s="13">
        <v>0</v>
      </c>
      <c r="DY169" s="13">
        <v>0</v>
      </c>
      <c r="DZ169" s="13">
        <v>0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0</v>
      </c>
      <c r="EJ169" s="13">
        <v>0</v>
      </c>
      <c r="EK169" s="13">
        <v>0</v>
      </c>
      <c r="EL169" s="13">
        <v>0</v>
      </c>
      <c r="EM169" s="13">
        <v>0</v>
      </c>
      <c r="EN169" s="13">
        <v>0</v>
      </c>
      <c r="EO169" s="13">
        <v>0</v>
      </c>
      <c r="EP169" s="13">
        <v>0</v>
      </c>
      <c r="EQ169" s="13">
        <v>0</v>
      </c>
      <c r="ER169" s="13">
        <v>0</v>
      </c>
      <c r="ES169" s="13">
        <v>0</v>
      </c>
      <c r="ET169" s="13">
        <v>0</v>
      </c>
      <c r="EU169" s="13">
        <v>0</v>
      </c>
      <c r="EV169" s="13">
        <v>0</v>
      </c>
      <c r="EW169" s="13">
        <v>0</v>
      </c>
      <c r="EX169" s="13">
        <v>0</v>
      </c>
      <c r="EY169" s="13">
        <v>0</v>
      </c>
      <c r="EZ169" s="13">
        <v>0</v>
      </c>
      <c r="FA169" s="13">
        <v>0</v>
      </c>
      <c r="FB169" s="13">
        <v>0</v>
      </c>
      <c r="FC169" s="13">
        <v>0</v>
      </c>
      <c r="FD169" s="13">
        <v>0</v>
      </c>
      <c r="FE169" s="13">
        <v>0</v>
      </c>
      <c r="FF169" s="13">
        <v>0</v>
      </c>
      <c r="FG169" s="13">
        <v>0</v>
      </c>
      <c r="FH169" s="13">
        <v>0</v>
      </c>
      <c r="FI169" s="13">
        <v>0</v>
      </c>
      <c r="FJ169" s="13">
        <v>0</v>
      </c>
      <c r="FK169" s="13">
        <v>0</v>
      </c>
      <c r="FL169" s="13">
        <v>0</v>
      </c>
      <c r="FM169" s="13">
        <v>0</v>
      </c>
      <c r="FN169" s="13">
        <v>0</v>
      </c>
      <c r="FO169" s="13">
        <v>0</v>
      </c>
      <c r="FP169" s="13">
        <v>0</v>
      </c>
      <c r="FQ169" s="13">
        <v>0</v>
      </c>
      <c r="FR169" s="13">
        <v>0</v>
      </c>
      <c r="FS169" s="13">
        <v>0</v>
      </c>
      <c r="FT169" s="13">
        <v>0</v>
      </c>
      <c r="FU169" s="13">
        <v>0</v>
      </c>
      <c r="FV169" s="13">
        <v>0</v>
      </c>
      <c r="FW169" s="13">
        <v>0</v>
      </c>
      <c r="FX169" s="13">
        <v>0</v>
      </c>
      <c r="FY169" s="13">
        <v>0</v>
      </c>
      <c r="FZ169" s="13">
        <v>0</v>
      </c>
      <c r="GA169" s="13">
        <v>0</v>
      </c>
      <c r="GB169" s="13">
        <v>0</v>
      </c>
      <c r="GC169" s="13">
        <v>0</v>
      </c>
      <c r="GD169" s="13">
        <v>0</v>
      </c>
      <c r="GE169" s="13">
        <v>0</v>
      </c>
      <c r="GF169" s="13">
        <v>0</v>
      </c>
      <c r="GG169" s="13">
        <v>0</v>
      </c>
      <c r="GH169" s="13">
        <v>0</v>
      </c>
      <c r="GI169" s="13">
        <v>0</v>
      </c>
      <c r="GJ169" s="13">
        <v>0</v>
      </c>
      <c r="GK169" s="13">
        <v>0</v>
      </c>
      <c r="GL169" s="14">
        <f t="shared" si="2"/>
        <v>0</v>
      </c>
    </row>
    <row r="170" spans="1:194" x14ac:dyDescent="0.15">
      <c r="A170" s="11" t="s">
        <v>200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O170" s="13">
        <v>0</v>
      </c>
      <c r="CP170" s="13">
        <v>0</v>
      </c>
      <c r="CQ170" s="13">
        <v>0</v>
      </c>
      <c r="CR170" s="13">
        <v>0</v>
      </c>
      <c r="CS170" s="13">
        <v>0</v>
      </c>
      <c r="CT170" s="13">
        <v>0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0</v>
      </c>
      <c r="DA170" s="13">
        <v>0</v>
      </c>
      <c r="DB170" s="13">
        <v>0</v>
      </c>
      <c r="DC170" s="13">
        <v>0</v>
      </c>
      <c r="DD170" s="13">
        <v>0</v>
      </c>
      <c r="DE170" s="13">
        <v>0</v>
      </c>
      <c r="DF170" s="13">
        <v>0</v>
      </c>
      <c r="DG170" s="13">
        <v>0</v>
      </c>
      <c r="DH170" s="13">
        <v>0</v>
      </c>
      <c r="DI170" s="13">
        <v>0</v>
      </c>
      <c r="DJ170" s="13">
        <v>0</v>
      </c>
      <c r="DK170" s="13">
        <v>0</v>
      </c>
      <c r="DL170" s="13">
        <v>0</v>
      </c>
      <c r="DM170" s="13">
        <v>0</v>
      </c>
      <c r="DN170" s="13">
        <v>0</v>
      </c>
      <c r="DO170" s="13">
        <v>0</v>
      </c>
      <c r="DP170" s="13">
        <v>0</v>
      </c>
      <c r="DQ170" s="13">
        <v>0</v>
      </c>
      <c r="DR170" s="13">
        <v>0</v>
      </c>
      <c r="DS170" s="13">
        <v>0</v>
      </c>
      <c r="DT170" s="13">
        <v>0</v>
      </c>
      <c r="DU170" s="13">
        <v>0</v>
      </c>
      <c r="DV170" s="13">
        <v>0</v>
      </c>
      <c r="DW170" s="13">
        <v>0</v>
      </c>
      <c r="DX170" s="13">
        <v>0</v>
      </c>
      <c r="DY170" s="13">
        <v>0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0</v>
      </c>
      <c r="EK170" s="13">
        <v>0</v>
      </c>
      <c r="EL170" s="13">
        <v>0</v>
      </c>
      <c r="EM170" s="13">
        <v>0</v>
      </c>
      <c r="EN170" s="13">
        <v>0</v>
      </c>
      <c r="EO170" s="13">
        <v>0</v>
      </c>
      <c r="EP170" s="13">
        <v>0</v>
      </c>
      <c r="EQ170" s="13">
        <v>0</v>
      </c>
      <c r="ER170" s="13">
        <v>0</v>
      </c>
      <c r="ES170" s="13">
        <v>0</v>
      </c>
      <c r="ET170" s="13">
        <v>0</v>
      </c>
      <c r="EU170" s="13">
        <v>0</v>
      </c>
      <c r="EV170" s="13">
        <v>0</v>
      </c>
      <c r="EW170" s="13">
        <v>0</v>
      </c>
      <c r="EX170" s="13">
        <v>0</v>
      </c>
      <c r="EY170" s="13">
        <v>0</v>
      </c>
      <c r="EZ170" s="13">
        <v>0</v>
      </c>
      <c r="FA170" s="13">
        <v>0</v>
      </c>
      <c r="FB170" s="13">
        <v>0</v>
      </c>
      <c r="FC170" s="13">
        <v>0</v>
      </c>
      <c r="FD170" s="13">
        <v>0</v>
      </c>
      <c r="FE170" s="13">
        <v>0</v>
      </c>
      <c r="FF170" s="13">
        <v>0</v>
      </c>
      <c r="FG170" s="13">
        <v>0</v>
      </c>
      <c r="FH170" s="13">
        <v>0</v>
      </c>
      <c r="FI170" s="13">
        <v>0</v>
      </c>
      <c r="FJ170" s="13">
        <v>0</v>
      </c>
      <c r="FK170" s="13">
        <v>0</v>
      </c>
      <c r="FL170" s="13">
        <v>0</v>
      </c>
      <c r="FM170" s="13">
        <v>0</v>
      </c>
      <c r="FN170" s="13">
        <v>0</v>
      </c>
      <c r="FO170" s="13">
        <v>0</v>
      </c>
      <c r="FP170" s="13">
        <v>0</v>
      </c>
      <c r="FQ170" s="13">
        <v>0</v>
      </c>
      <c r="FR170" s="13">
        <v>0</v>
      </c>
      <c r="FS170" s="13">
        <v>0</v>
      </c>
      <c r="FT170" s="13">
        <v>0</v>
      </c>
      <c r="FU170" s="13">
        <v>0</v>
      </c>
      <c r="FV170" s="13">
        <v>0</v>
      </c>
      <c r="FW170" s="13">
        <v>0</v>
      </c>
      <c r="FX170" s="13">
        <v>0</v>
      </c>
      <c r="FY170" s="13">
        <v>0</v>
      </c>
      <c r="FZ170" s="13">
        <v>0</v>
      </c>
      <c r="GA170" s="13">
        <v>0</v>
      </c>
      <c r="GB170" s="13">
        <v>0</v>
      </c>
      <c r="GC170" s="13">
        <v>0</v>
      </c>
      <c r="GD170" s="13">
        <v>0</v>
      </c>
      <c r="GE170" s="13">
        <v>0</v>
      </c>
      <c r="GF170" s="13">
        <v>0</v>
      </c>
      <c r="GG170" s="13">
        <v>0</v>
      </c>
      <c r="GH170" s="13">
        <v>0</v>
      </c>
      <c r="GI170" s="13">
        <v>0</v>
      </c>
      <c r="GJ170" s="13">
        <v>0</v>
      </c>
      <c r="GK170" s="13">
        <v>0</v>
      </c>
      <c r="GL170" s="14">
        <f t="shared" si="2"/>
        <v>0</v>
      </c>
    </row>
    <row r="171" spans="1:194" x14ac:dyDescent="0.15">
      <c r="A171" s="11" t="s">
        <v>201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  <c r="CV171" s="13">
        <v>0</v>
      </c>
      <c r="CW171" s="13">
        <v>0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</v>
      </c>
      <c r="DE171" s="13">
        <v>0</v>
      </c>
      <c r="DF171" s="13">
        <v>0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0</v>
      </c>
      <c r="DR171" s="13">
        <v>0</v>
      </c>
      <c r="DS171" s="13">
        <v>0</v>
      </c>
      <c r="DT171" s="13">
        <v>0</v>
      </c>
      <c r="DU171" s="13">
        <v>0</v>
      </c>
      <c r="DV171" s="13">
        <v>0</v>
      </c>
      <c r="DW171" s="13">
        <v>0</v>
      </c>
      <c r="DX171" s="13">
        <v>0</v>
      </c>
      <c r="DY171" s="13">
        <v>0</v>
      </c>
      <c r="DZ171" s="13">
        <v>0</v>
      </c>
      <c r="EA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</v>
      </c>
      <c r="ET171" s="13">
        <v>0</v>
      </c>
      <c r="EU171" s="13">
        <v>0</v>
      </c>
      <c r="EV171" s="13">
        <v>0</v>
      </c>
      <c r="EW171" s="13">
        <v>0</v>
      </c>
      <c r="EX171" s="13">
        <v>0</v>
      </c>
      <c r="EY171" s="13">
        <v>0</v>
      </c>
      <c r="EZ171" s="13">
        <v>0</v>
      </c>
      <c r="FA171" s="13">
        <v>0</v>
      </c>
      <c r="FB171" s="13">
        <v>0</v>
      </c>
      <c r="FC171" s="13">
        <v>0</v>
      </c>
      <c r="FD171" s="13">
        <v>0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0</v>
      </c>
      <c r="FK171" s="13">
        <v>0</v>
      </c>
      <c r="FL171" s="13">
        <v>0</v>
      </c>
      <c r="FM171" s="13">
        <v>0</v>
      </c>
      <c r="FN171" s="13">
        <v>0</v>
      </c>
      <c r="FO171" s="13">
        <v>0</v>
      </c>
      <c r="FP171" s="13">
        <v>0</v>
      </c>
      <c r="FQ171" s="13">
        <v>0</v>
      </c>
      <c r="FR171" s="13">
        <v>0</v>
      </c>
      <c r="FS171" s="13">
        <v>0</v>
      </c>
      <c r="FT171" s="13">
        <v>0</v>
      </c>
      <c r="FU171" s="13">
        <v>0</v>
      </c>
      <c r="FV171" s="13">
        <v>0</v>
      </c>
      <c r="FW171" s="13">
        <v>0</v>
      </c>
      <c r="FX171" s="13">
        <v>0</v>
      </c>
      <c r="FY171" s="13">
        <v>0</v>
      </c>
      <c r="FZ171" s="13">
        <v>0</v>
      </c>
      <c r="GA171" s="13">
        <v>0</v>
      </c>
      <c r="GB171" s="13">
        <v>0</v>
      </c>
      <c r="GC171" s="13">
        <v>0</v>
      </c>
      <c r="GD171" s="13">
        <v>0</v>
      </c>
      <c r="GE171" s="13">
        <v>0</v>
      </c>
      <c r="GF171" s="13">
        <v>0</v>
      </c>
      <c r="GG171" s="13">
        <v>0</v>
      </c>
      <c r="GH171" s="13">
        <v>0</v>
      </c>
      <c r="GI171" s="13">
        <v>0</v>
      </c>
      <c r="GJ171" s="13">
        <v>0</v>
      </c>
      <c r="GK171" s="13">
        <v>0</v>
      </c>
      <c r="GL171" s="14">
        <f t="shared" si="2"/>
        <v>0</v>
      </c>
    </row>
    <row r="172" spans="1:194" x14ac:dyDescent="0.15">
      <c r="A172" s="11" t="s">
        <v>202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0</v>
      </c>
      <c r="DK172" s="13">
        <v>0</v>
      </c>
      <c r="DL172" s="13">
        <v>0</v>
      </c>
      <c r="DM172" s="13">
        <v>0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</v>
      </c>
      <c r="DT172" s="13">
        <v>0</v>
      </c>
      <c r="DU172" s="13">
        <v>0</v>
      </c>
      <c r="DV172" s="13">
        <v>0</v>
      </c>
      <c r="DW172" s="13">
        <v>0</v>
      </c>
      <c r="DX172" s="13">
        <v>0</v>
      </c>
      <c r="DY172" s="13">
        <v>0</v>
      </c>
      <c r="DZ172" s="13">
        <v>0</v>
      </c>
      <c r="EA172" s="13">
        <v>0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J172" s="13">
        <v>0</v>
      </c>
      <c r="EK172" s="13">
        <v>0</v>
      </c>
      <c r="EL172" s="13">
        <v>0</v>
      </c>
      <c r="EM172" s="13">
        <v>0</v>
      </c>
      <c r="EN172" s="13">
        <v>0</v>
      </c>
      <c r="EO172" s="13">
        <v>0</v>
      </c>
      <c r="EP172" s="13">
        <v>0</v>
      </c>
      <c r="EQ172" s="13">
        <v>0</v>
      </c>
      <c r="ER172" s="13">
        <v>0</v>
      </c>
      <c r="ES172" s="13">
        <v>0</v>
      </c>
      <c r="ET172" s="13">
        <v>0</v>
      </c>
      <c r="EU172" s="13">
        <v>0</v>
      </c>
      <c r="EV172" s="13">
        <v>0</v>
      </c>
      <c r="EW172" s="13">
        <v>0</v>
      </c>
      <c r="EX172" s="13">
        <v>0</v>
      </c>
      <c r="EY172" s="13">
        <v>0</v>
      </c>
      <c r="EZ172" s="13">
        <v>0</v>
      </c>
      <c r="FA172" s="13">
        <v>0</v>
      </c>
      <c r="FB172" s="13">
        <v>0</v>
      </c>
      <c r="FC172" s="13">
        <v>0</v>
      </c>
      <c r="FD172" s="13">
        <v>0</v>
      </c>
      <c r="FE172" s="13">
        <v>0</v>
      </c>
      <c r="FF172" s="13">
        <v>0</v>
      </c>
      <c r="FG172" s="13">
        <v>0</v>
      </c>
      <c r="FH172" s="13">
        <v>0</v>
      </c>
      <c r="FI172" s="13">
        <v>0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13">
        <v>0</v>
      </c>
      <c r="GL172" s="14">
        <f t="shared" si="2"/>
        <v>0</v>
      </c>
    </row>
    <row r="173" spans="1:194" x14ac:dyDescent="0.15">
      <c r="A173" s="11" t="s">
        <v>203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</v>
      </c>
      <c r="DN173" s="13">
        <v>0</v>
      </c>
      <c r="DO173" s="13">
        <v>0</v>
      </c>
      <c r="DP173" s="13">
        <v>0</v>
      </c>
      <c r="DQ173" s="13">
        <v>0</v>
      </c>
      <c r="DR173" s="13">
        <v>0</v>
      </c>
      <c r="DS173" s="13">
        <v>0</v>
      </c>
      <c r="DT173" s="13">
        <v>0</v>
      </c>
      <c r="DU173" s="13">
        <v>0</v>
      </c>
      <c r="DV173" s="13">
        <v>0</v>
      </c>
      <c r="DW173" s="13">
        <v>0</v>
      </c>
      <c r="DX173" s="13">
        <v>0</v>
      </c>
      <c r="DY173" s="13">
        <v>0</v>
      </c>
      <c r="DZ173" s="13">
        <v>0</v>
      </c>
      <c r="EA173" s="13">
        <v>0</v>
      </c>
      <c r="EB173" s="13">
        <v>0</v>
      </c>
      <c r="EC173" s="13">
        <v>0</v>
      </c>
      <c r="ED173" s="13">
        <v>0</v>
      </c>
      <c r="EE173" s="13">
        <v>0</v>
      </c>
      <c r="EF173" s="13">
        <v>0</v>
      </c>
      <c r="EG173" s="13">
        <v>0</v>
      </c>
      <c r="EH173" s="13">
        <v>0</v>
      </c>
      <c r="EI173" s="13">
        <v>0</v>
      </c>
      <c r="EJ173" s="13">
        <v>0</v>
      </c>
      <c r="EK173" s="13">
        <v>0</v>
      </c>
      <c r="EL173" s="13">
        <v>0</v>
      </c>
      <c r="EM173" s="13">
        <v>0</v>
      </c>
      <c r="EN173" s="13">
        <v>0</v>
      </c>
      <c r="EO173" s="13">
        <v>0</v>
      </c>
      <c r="EP173" s="13">
        <v>0</v>
      </c>
      <c r="EQ173" s="13">
        <v>0</v>
      </c>
      <c r="ER173" s="13">
        <v>0</v>
      </c>
      <c r="ES173" s="13">
        <v>0</v>
      </c>
      <c r="ET173" s="13">
        <v>0</v>
      </c>
      <c r="EU173" s="13">
        <v>0</v>
      </c>
      <c r="EV173" s="13">
        <v>0</v>
      </c>
      <c r="EW173" s="13">
        <v>0</v>
      </c>
      <c r="EX173" s="13">
        <v>0</v>
      </c>
      <c r="EY173" s="13">
        <v>0</v>
      </c>
      <c r="EZ173" s="13">
        <v>0</v>
      </c>
      <c r="FA173" s="13">
        <v>0</v>
      </c>
      <c r="FB173" s="13">
        <v>0</v>
      </c>
      <c r="FC173" s="13">
        <v>0</v>
      </c>
      <c r="FD173" s="13">
        <v>0</v>
      </c>
      <c r="FE173" s="13">
        <v>0</v>
      </c>
      <c r="FF173" s="13">
        <v>0</v>
      </c>
      <c r="FG173" s="13">
        <v>0</v>
      </c>
      <c r="FH173" s="13">
        <v>0</v>
      </c>
      <c r="FI173" s="13">
        <v>0</v>
      </c>
      <c r="FJ173" s="13">
        <v>0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  <c r="FQ173" s="13">
        <v>0</v>
      </c>
      <c r="FR173" s="13">
        <v>0</v>
      </c>
      <c r="FS173" s="13">
        <v>0</v>
      </c>
      <c r="FT173" s="13">
        <v>0</v>
      </c>
      <c r="FU173" s="13">
        <v>0</v>
      </c>
      <c r="FV173" s="13">
        <v>0</v>
      </c>
      <c r="FW173" s="13">
        <v>0</v>
      </c>
      <c r="FX173" s="13">
        <v>0</v>
      </c>
      <c r="FY173" s="13">
        <v>0</v>
      </c>
      <c r="FZ173" s="13">
        <v>0</v>
      </c>
      <c r="GA173" s="13">
        <v>0</v>
      </c>
      <c r="GB173" s="13">
        <v>0</v>
      </c>
      <c r="GC173" s="13">
        <v>0</v>
      </c>
      <c r="GD173" s="13">
        <v>0</v>
      </c>
      <c r="GE173" s="13">
        <v>0</v>
      </c>
      <c r="GF173" s="13">
        <v>0</v>
      </c>
      <c r="GG173" s="13">
        <v>0</v>
      </c>
      <c r="GH173" s="13">
        <v>0</v>
      </c>
      <c r="GI173" s="13">
        <v>0</v>
      </c>
      <c r="GJ173" s="13">
        <v>0</v>
      </c>
      <c r="GK173" s="13">
        <v>0</v>
      </c>
      <c r="GL173" s="14">
        <f t="shared" si="2"/>
        <v>0</v>
      </c>
    </row>
    <row r="174" spans="1:194" x14ac:dyDescent="0.15">
      <c r="A174" s="11" t="s">
        <v>204</v>
      </c>
      <c r="B174" s="13">
        <v>0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</v>
      </c>
      <c r="CO174" s="13">
        <v>0</v>
      </c>
      <c r="CP174" s="13">
        <v>0</v>
      </c>
      <c r="CQ174" s="13">
        <v>0</v>
      </c>
      <c r="CR174" s="13">
        <v>0</v>
      </c>
      <c r="CS174" s="13">
        <v>0</v>
      </c>
      <c r="CT174" s="13">
        <v>0</v>
      </c>
      <c r="CU174" s="13">
        <v>0</v>
      </c>
      <c r="CV174" s="13">
        <v>0</v>
      </c>
      <c r="CW174" s="13">
        <v>0</v>
      </c>
      <c r="CX174" s="13">
        <v>0</v>
      </c>
      <c r="CY174" s="13">
        <v>0</v>
      </c>
      <c r="CZ174" s="13">
        <v>0</v>
      </c>
      <c r="DA174" s="13">
        <v>0</v>
      </c>
      <c r="DB174" s="13">
        <v>0</v>
      </c>
      <c r="DC174" s="13">
        <v>0</v>
      </c>
      <c r="DD174" s="13">
        <v>0</v>
      </c>
      <c r="DE174" s="13">
        <v>0</v>
      </c>
      <c r="DF174" s="13">
        <v>0</v>
      </c>
      <c r="DG174" s="13">
        <v>0</v>
      </c>
      <c r="DH174" s="13">
        <v>0</v>
      </c>
      <c r="DI174" s="13">
        <v>0</v>
      </c>
      <c r="DJ174" s="13">
        <v>0</v>
      </c>
      <c r="DK174" s="13">
        <v>0</v>
      </c>
      <c r="DL174" s="13">
        <v>0</v>
      </c>
      <c r="DM174" s="13">
        <v>0</v>
      </c>
      <c r="DN174" s="13">
        <v>0</v>
      </c>
      <c r="DO174" s="13">
        <v>0</v>
      </c>
      <c r="DP174" s="13">
        <v>0</v>
      </c>
      <c r="DQ174" s="13">
        <v>0</v>
      </c>
      <c r="DR174" s="13">
        <v>0</v>
      </c>
      <c r="DS174" s="13">
        <v>0</v>
      </c>
      <c r="DT174" s="13">
        <v>0</v>
      </c>
      <c r="DU174" s="13">
        <v>0</v>
      </c>
      <c r="DV174" s="13">
        <v>0</v>
      </c>
      <c r="DW174" s="13">
        <v>0</v>
      </c>
      <c r="DX174" s="13">
        <v>0</v>
      </c>
      <c r="DY174" s="13">
        <v>0</v>
      </c>
      <c r="DZ174" s="13">
        <v>0</v>
      </c>
      <c r="EA174" s="13">
        <v>0</v>
      </c>
      <c r="EB174" s="13">
        <v>0</v>
      </c>
      <c r="EC174" s="13">
        <v>0</v>
      </c>
      <c r="ED174" s="13">
        <v>0</v>
      </c>
      <c r="EE174" s="13">
        <v>0</v>
      </c>
      <c r="EF174" s="13">
        <v>0</v>
      </c>
      <c r="EG174" s="13">
        <v>0</v>
      </c>
      <c r="EH174" s="13">
        <v>0</v>
      </c>
      <c r="EI174" s="13">
        <v>0</v>
      </c>
      <c r="EJ174" s="13">
        <v>0</v>
      </c>
      <c r="EK174" s="13">
        <v>0</v>
      </c>
      <c r="EL174" s="13">
        <v>0</v>
      </c>
      <c r="EM174" s="13">
        <v>0</v>
      </c>
      <c r="EN174" s="13">
        <v>0</v>
      </c>
      <c r="EO174" s="13">
        <v>0</v>
      </c>
      <c r="EP174" s="13">
        <v>0</v>
      </c>
      <c r="EQ174" s="13">
        <v>0</v>
      </c>
      <c r="ER174" s="13">
        <v>0</v>
      </c>
      <c r="ES174" s="13">
        <v>0</v>
      </c>
      <c r="ET174" s="13">
        <v>0</v>
      </c>
      <c r="EU174" s="13">
        <v>0</v>
      </c>
      <c r="EV174" s="13">
        <v>0</v>
      </c>
      <c r="EW174" s="13">
        <v>0</v>
      </c>
      <c r="EX174" s="13">
        <v>0</v>
      </c>
      <c r="EY174" s="13">
        <v>0</v>
      </c>
      <c r="EZ174" s="13">
        <v>0</v>
      </c>
      <c r="FA174" s="13">
        <v>0</v>
      </c>
      <c r="FB174" s="13">
        <v>0</v>
      </c>
      <c r="FC174" s="13">
        <v>0</v>
      </c>
      <c r="FD174" s="13">
        <v>0</v>
      </c>
      <c r="FE174" s="13">
        <v>0</v>
      </c>
      <c r="FF174" s="13">
        <v>0</v>
      </c>
      <c r="FG174" s="13">
        <v>0</v>
      </c>
      <c r="FH174" s="13">
        <v>0</v>
      </c>
      <c r="FI174" s="13">
        <v>0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V174" s="13">
        <v>0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  <c r="GL174" s="14">
        <f t="shared" si="2"/>
        <v>0</v>
      </c>
    </row>
    <row r="175" spans="1:194" x14ac:dyDescent="0.15">
      <c r="A175" s="11" t="s">
        <v>205</v>
      </c>
      <c r="B175" s="13">
        <v>0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O175" s="13">
        <v>0</v>
      </c>
      <c r="CP175" s="13">
        <v>0</v>
      </c>
      <c r="CQ175" s="13">
        <v>0</v>
      </c>
      <c r="CR175" s="13">
        <v>0</v>
      </c>
      <c r="CS175" s="13">
        <v>0</v>
      </c>
      <c r="CT175" s="13">
        <v>0</v>
      </c>
      <c r="CU175" s="13">
        <v>0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  <c r="DA175" s="13">
        <v>0</v>
      </c>
      <c r="DB175" s="13">
        <v>0</v>
      </c>
      <c r="DC175" s="13">
        <v>0</v>
      </c>
      <c r="DD175" s="13">
        <v>0</v>
      </c>
      <c r="DE175" s="13">
        <v>0</v>
      </c>
      <c r="DF175" s="13">
        <v>0</v>
      </c>
      <c r="DG175" s="13">
        <v>0</v>
      </c>
      <c r="DH175" s="13">
        <v>0</v>
      </c>
      <c r="DI175" s="13">
        <v>0</v>
      </c>
      <c r="DJ175" s="13">
        <v>0</v>
      </c>
      <c r="DK175" s="13">
        <v>0</v>
      </c>
      <c r="DL175" s="13">
        <v>0</v>
      </c>
      <c r="DM175" s="13">
        <v>0</v>
      </c>
      <c r="DN175" s="13">
        <v>0</v>
      </c>
      <c r="DO175" s="13">
        <v>0</v>
      </c>
      <c r="DP175" s="13">
        <v>0</v>
      </c>
      <c r="DQ175" s="13">
        <v>0</v>
      </c>
      <c r="DR175" s="13">
        <v>0</v>
      </c>
      <c r="DS175" s="13">
        <v>0</v>
      </c>
      <c r="DT175" s="13">
        <v>0</v>
      </c>
      <c r="DU175" s="13">
        <v>0</v>
      </c>
      <c r="DV175" s="13">
        <v>0</v>
      </c>
      <c r="DW175" s="13">
        <v>0</v>
      </c>
      <c r="DX175" s="13">
        <v>0</v>
      </c>
      <c r="DY175" s="13">
        <v>0</v>
      </c>
      <c r="DZ175" s="13">
        <v>0</v>
      </c>
      <c r="EA175" s="13">
        <v>0</v>
      </c>
      <c r="EB175" s="13">
        <v>0</v>
      </c>
      <c r="EC175" s="13">
        <v>0</v>
      </c>
      <c r="ED175" s="13">
        <v>0</v>
      </c>
      <c r="EE175" s="13">
        <v>0</v>
      </c>
      <c r="EF175" s="13">
        <v>0</v>
      </c>
      <c r="EG175" s="13">
        <v>0</v>
      </c>
      <c r="EH175" s="13">
        <v>0</v>
      </c>
      <c r="EI175" s="13">
        <v>0</v>
      </c>
      <c r="EJ175" s="13">
        <v>0</v>
      </c>
      <c r="EK175" s="13">
        <v>0</v>
      </c>
      <c r="EL175" s="13">
        <v>0</v>
      </c>
      <c r="EM175" s="13">
        <v>0</v>
      </c>
      <c r="EN175" s="13">
        <v>0</v>
      </c>
      <c r="EO175" s="13">
        <v>0</v>
      </c>
      <c r="EP175" s="13">
        <v>0</v>
      </c>
      <c r="EQ175" s="13">
        <v>0</v>
      </c>
      <c r="ER175" s="13">
        <v>0</v>
      </c>
      <c r="ES175" s="13">
        <v>0</v>
      </c>
      <c r="ET175" s="13">
        <v>0</v>
      </c>
      <c r="EU175" s="13">
        <v>0</v>
      </c>
      <c r="EV175" s="13">
        <v>0</v>
      </c>
      <c r="EW175" s="13">
        <v>0</v>
      </c>
      <c r="EX175" s="13">
        <v>0</v>
      </c>
      <c r="EY175" s="13">
        <v>0</v>
      </c>
      <c r="EZ175" s="13">
        <v>0</v>
      </c>
      <c r="FA175" s="13">
        <v>0</v>
      </c>
      <c r="FB175" s="13">
        <v>0</v>
      </c>
      <c r="FC175" s="13">
        <v>0</v>
      </c>
      <c r="FD175" s="13">
        <v>0</v>
      </c>
      <c r="FE175" s="13">
        <v>0</v>
      </c>
      <c r="FF175" s="13">
        <v>0</v>
      </c>
      <c r="FG175" s="13">
        <v>0</v>
      </c>
      <c r="FH175" s="13">
        <v>0</v>
      </c>
      <c r="FI175" s="13">
        <v>0</v>
      </c>
      <c r="FJ175" s="13">
        <v>0</v>
      </c>
      <c r="FK175" s="13">
        <v>0</v>
      </c>
      <c r="FL175" s="13">
        <v>0</v>
      </c>
      <c r="FM175" s="13">
        <v>0</v>
      </c>
      <c r="FN175" s="13">
        <v>0</v>
      </c>
      <c r="FO175" s="13">
        <v>0</v>
      </c>
      <c r="FP175" s="13">
        <v>0</v>
      </c>
      <c r="FQ175" s="13">
        <v>0</v>
      </c>
      <c r="FR175" s="13">
        <v>0</v>
      </c>
      <c r="FS175" s="13">
        <v>0</v>
      </c>
      <c r="FT175" s="13">
        <v>0</v>
      </c>
      <c r="FU175" s="13">
        <v>0</v>
      </c>
      <c r="FV175" s="13">
        <v>0</v>
      </c>
      <c r="FW175" s="13">
        <v>0</v>
      </c>
      <c r="FX175" s="13">
        <v>0</v>
      </c>
      <c r="FY175" s="13">
        <v>0</v>
      </c>
      <c r="FZ175" s="13">
        <v>0</v>
      </c>
      <c r="GA175" s="13">
        <v>0</v>
      </c>
      <c r="GB175" s="13">
        <v>0</v>
      </c>
      <c r="GC175" s="13">
        <v>0</v>
      </c>
      <c r="GD175" s="13">
        <v>0</v>
      </c>
      <c r="GE175" s="13">
        <v>0</v>
      </c>
      <c r="GF175" s="13">
        <v>0</v>
      </c>
      <c r="GG175" s="13">
        <v>0</v>
      </c>
      <c r="GH175" s="13">
        <v>0</v>
      </c>
      <c r="GI175" s="13">
        <v>0</v>
      </c>
      <c r="GJ175" s="13">
        <v>0</v>
      </c>
      <c r="GK175" s="13">
        <v>0</v>
      </c>
      <c r="GL175" s="14">
        <f t="shared" si="2"/>
        <v>0</v>
      </c>
    </row>
    <row r="176" spans="1:194" x14ac:dyDescent="0.15">
      <c r="A176" s="11" t="s">
        <v>206</v>
      </c>
      <c r="B176" s="13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0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  <c r="CF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0</v>
      </c>
      <c r="CO176" s="13">
        <v>0</v>
      </c>
      <c r="CP176" s="13">
        <v>0</v>
      </c>
      <c r="CQ176" s="13">
        <v>0</v>
      </c>
      <c r="CR176" s="13">
        <v>0</v>
      </c>
      <c r="CS176" s="13">
        <v>0</v>
      </c>
      <c r="CT176" s="13">
        <v>0</v>
      </c>
      <c r="CU176" s="13">
        <v>0</v>
      </c>
      <c r="CV176" s="13">
        <v>0</v>
      </c>
      <c r="CW176" s="13">
        <v>0</v>
      </c>
      <c r="CX176" s="13">
        <v>0</v>
      </c>
      <c r="CY176" s="13">
        <v>0</v>
      </c>
      <c r="CZ176" s="13">
        <v>0</v>
      </c>
      <c r="DA176" s="13">
        <v>0</v>
      </c>
      <c r="DB176" s="13">
        <v>0</v>
      </c>
      <c r="DC176" s="13">
        <v>0</v>
      </c>
      <c r="DD176" s="13">
        <v>0</v>
      </c>
      <c r="DE176" s="13">
        <v>0</v>
      </c>
      <c r="DF176" s="13">
        <v>0</v>
      </c>
      <c r="DG176" s="13">
        <v>0</v>
      </c>
      <c r="DH176" s="13">
        <v>0</v>
      </c>
      <c r="DI176" s="13">
        <v>0</v>
      </c>
      <c r="DJ176" s="13">
        <v>0</v>
      </c>
      <c r="DK176" s="13">
        <v>0</v>
      </c>
      <c r="DL176" s="13">
        <v>0</v>
      </c>
      <c r="DM176" s="13">
        <v>0</v>
      </c>
      <c r="DN176" s="13">
        <v>0</v>
      </c>
      <c r="DO176" s="13">
        <v>0</v>
      </c>
      <c r="DP176" s="13">
        <v>0</v>
      </c>
      <c r="DQ176" s="13">
        <v>0</v>
      </c>
      <c r="DR176" s="13">
        <v>0</v>
      </c>
      <c r="DS176" s="13">
        <v>0</v>
      </c>
      <c r="DT176" s="13">
        <v>0</v>
      </c>
      <c r="DU176" s="13">
        <v>0</v>
      </c>
      <c r="DV176" s="13">
        <v>0</v>
      </c>
      <c r="DW176" s="13">
        <v>0</v>
      </c>
      <c r="DX176" s="13">
        <v>0</v>
      </c>
      <c r="DY176" s="13">
        <v>0</v>
      </c>
      <c r="DZ176" s="13">
        <v>0</v>
      </c>
      <c r="EA176" s="13">
        <v>0</v>
      </c>
      <c r="EB176" s="13">
        <v>0</v>
      </c>
      <c r="EC176" s="13">
        <v>0</v>
      </c>
      <c r="ED176" s="13">
        <v>0</v>
      </c>
      <c r="EE176" s="13">
        <v>0</v>
      </c>
      <c r="EF176" s="13">
        <v>0</v>
      </c>
      <c r="EG176" s="13">
        <v>0</v>
      </c>
      <c r="EH176" s="13">
        <v>0</v>
      </c>
      <c r="EI176" s="13">
        <v>0</v>
      </c>
      <c r="EJ176" s="13">
        <v>0</v>
      </c>
      <c r="EK176" s="13">
        <v>0</v>
      </c>
      <c r="EL176" s="13">
        <v>0</v>
      </c>
      <c r="EM176" s="13">
        <v>0</v>
      </c>
      <c r="EN176" s="13">
        <v>0</v>
      </c>
      <c r="EO176" s="13">
        <v>0</v>
      </c>
      <c r="EP176" s="13">
        <v>0</v>
      </c>
      <c r="EQ176" s="13">
        <v>0</v>
      </c>
      <c r="ER176" s="13">
        <v>0</v>
      </c>
      <c r="ES176" s="13">
        <v>0</v>
      </c>
      <c r="ET176" s="13">
        <v>0</v>
      </c>
      <c r="EU176" s="13">
        <v>0</v>
      </c>
      <c r="EV176" s="13">
        <v>0</v>
      </c>
      <c r="EW176" s="13">
        <v>0</v>
      </c>
      <c r="EX176" s="13">
        <v>0</v>
      </c>
      <c r="EY176" s="13">
        <v>0</v>
      </c>
      <c r="EZ176" s="13">
        <v>0</v>
      </c>
      <c r="FA176" s="13">
        <v>0</v>
      </c>
      <c r="FB176" s="13">
        <v>0</v>
      </c>
      <c r="FC176" s="13">
        <v>0</v>
      </c>
      <c r="FD176" s="13">
        <v>0</v>
      </c>
      <c r="FE176" s="13">
        <v>0</v>
      </c>
      <c r="FF176" s="13">
        <v>0</v>
      </c>
      <c r="FG176" s="13">
        <v>0</v>
      </c>
      <c r="FH176" s="13">
        <v>0</v>
      </c>
      <c r="FI176" s="13">
        <v>0</v>
      </c>
      <c r="FJ176" s="13">
        <v>0</v>
      </c>
      <c r="FK176" s="13">
        <v>0</v>
      </c>
      <c r="FL176" s="13">
        <v>0</v>
      </c>
      <c r="FM176" s="13">
        <v>0</v>
      </c>
      <c r="FN176" s="13">
        <v>0</v>
      </c>
      <c r="FO176" s="13">
        <v>0</v>
      </c>
      <c r="FP176" s="13">
        <v>0</v>
      </c>
      <c r="FQ176" s="13">
        <v>0</v>
      </c>
      <c r="FR176" s="13">
        <v>0</v>
      </c>
      <c r="FS176" s="13">
        <v>0</v>
      </c>
      <c r="FT176" s="13">
        <v>0</v>
      </c>
      <c r="FU176" s="13">
        <v>0</v>
      </c>
      <c r="FV176" s="13">
        <v>0</v>
      </c>
      <c r="FW176" s="13">
        <v>0</v>
      </c>
      <c r="FX176" s="13">
        <v>0</v>
      </c>
      <c r="FY176" s="13">
        <v>0</v>
      </c>
      <c r="FZ176" s="13">
        <v>0</v>
      </c>
      <c r="GA176" s="13">
        <v>0</v>
      </c>
      <c r="GB176" s="13">
        <v>0</v>
      </c>
      <c r="GC176" s="13">
        <v>0</v>
      </c>
      <c r="GD176" s="13">
        <v>0</v>
      </c>
      <c r="GE176" s="13">
        <v>0</v>
      </c>
      <c r="GF176" s="13">
        <v>0</v>
      </c>
      <c r="GG176" s="13">
        <v>0</v>
      </c>
      <c r="GH176" s="13">
        <v>0</v>
      </c>
      <c r="GI176" s="13">
        <v>0</v>
      </c>
      <c r="GJ176" s="13">
        <v>0</v>
      </c>
      <c r="GK176" s="13">
        <v>0</v>
      </c>
      <c r="GL176" s="14">
        <f t="shared" si="2"/>
        <v>0</v>
      </c>
    </row>
    <row r="177" spans="1:194" x14ac:dyDescent="0.15">
      <c r="A177" s="11" t="s">
        <v>207</v>
      </c>
      <c r="B177" s="13">
        <v>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  <c r="DC177" s="13">
        <v>0</v>
      </c>
      <c r="DD177" s="13">
        <v>0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13">
        <v>0</v>
      </c>
      <c r="EA177" s="13">
        <v>0</v>
      </c>
      <c r="EB177" s="13">
        <v>0</v>
      </c>
      <c r="EC177" s="13">
        <v>0</v>
      </c>
      <c r="ED177" s="13">
        <v>0</v>
      </c>
      <c r="EE177" s="13">
        <v>0</v>
      </c>
      <c r="EF177" s="13">
        <v>0</v>
      </c>
      <c r="EG177" s="13">
        <v>0</v>
      </c>
      <c r="EH177" s="13">
        <v>0</v>
      </c>
      <c r="EI177" s="13">
        <v>0</v>
      </c>
      <c r="EJ177" s="13">
        <v>0</v>
      </c>
      <c r="EK177" s="13">
        <v>0</v>
      </c>
      <c r="EL177" s="13">
        <v>0</v>
      </c>
      <c r="EM177" s="13">
        <v>0</v>
      </c>
      <c r="EN177" s="13">
        <v>0</v>
      </c>
      <c r="EO177" s="13">
        <v>0</v>
      </c>
      <c r="EP177" s="13">
        <v>0</v>
      </c>
      <c r="EQ177" s="13">
        <v>0</v>
      </c>
      <c r="ER177" s="13">
        <v>0</v>
      </c>
      <c r="ES177" s="13">
        <v>0</v>
      </c>
      <c r="ET177" s="13">
        <v>0</v>
      </c>
      <c r="EU177" s="13">
        <v>0</v>
      </c>
      <c r="EV177" s="13">
        <v>0</v>
      </c>
      <c r="EW177" s="13">
        <v>0</v>
      </c>
      <c r="EX177" s="13">
        <v>0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13">
        <v>0</v>
      </c>
      <c r="FH177" s="13">
        <v>0</v>
      </c>
      <c r="FI177" s="13">
        <v>0</v>
      </c>
      <c r="FJ177" s="13">
        <v>0</v>
      </c>
      <c r="FK177" s="13">
        <v>0</v>
      </c>
      <c r="FL177" s="13">
        <v>0</v>
      </c>
      <c r="FM177" s="13">
        <v>0</v>
      </c>
      <c r="FN177" s="13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0</v>
      </c>
      <c r="FT177" s="13">
        <v>0</v>
      </c>
      <c r="FU177" s="13">
        <v>0</v>
      </c>
      <c r="FV177" s="13">
        <v>0</v>
      </c>
      <c r="FW177" s="13">
        <v>0</v>
      </c>
      <c r="FX177" s="13">
        <v>0</v>
      </c>
      <c r="FY177" s="13">
        <v>0</v>
      </c>
      <c r="FZ177" s="13">
        <v>0</v>
      </c>
      <c r="GA177" s="13">
        <v>0</v>
      </c>
      <c r="GB177" s="13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3">
        <v>0</v>
      </c>
      <c r="GI177" s="13">
        <v>0</v>
      </c>
      <c r="GJ177" s="13">
        <v>0</v>
      </c>
      <c r="GK177" s="13">
        <v>0</v>
      </c>
      <c r="GL177" s="14">
        <f t="shared" si="2"/>
        <v>0</v>
      </c>
    </row>
    <row r="178" spans="1:194" x14ac:dyDescent="0.15">
      <c r="A178" s="11" t="s">
        <v>208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3">
        <v>0</v>
      </c>
      <c r="CQ178" s="13">
        <v>0</v>
      </c>
      <c r="CR178" s="13">
        <v>0</v>
      </c>
      <c r="CS178" s="13">
        <v>0</v>
      </c>
      <c r="CT178" s="13">
        <v>0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0</v>
      </c>
      <c r="DF178" s="13">
        <v>0</v>
      </c>
      <c r="DG178" s="13">
        <v>0</v>
      </c>
      <c r="DH178" s="13">
        <v>0</v>
      </c>
      <c r="DI178" s="13">
        <v>0</v>
      </c>
      <c r="DJ178" s="13">
        <v>0</v>
      </c>
      <c r="DK178" s="13">
        <v>0</v>
      </c>
      <c r="DL178" s="13">
        <v>0</v>
      </c>
      <c r="DM178" s="13">
        <v>0</v>
      </c>
      <c r="DN178" s="13">
        <v>0</v>
      </c>
      <c r="DO178" s="13">
        <v>0</v>
      </c>
      <c r="DP178" s="13">
        <v>0</v>
      </c>
      <c r="DQ178" s="13">
        <v>0</v>
      </c>
      <c r="DR178" s="13">
        <v>0</v>
      </c>
      <c r="DS178" s="13">
        <v>0</v>
      </c>
      <c r="DT178" s="13">
        <v>0</v>
      </c>
      <c r="DU178" s="13">
        <v>0</v>
      </c>
      <c r="DV178" s="13">
        <v>0</v>
      </c>
      <c r="DW178" s="13">
        <v>0</v>
      </c>
      <c r="DX178" s="13">
        <v>0</v>
      </c>
      <c r="DY178" s="13">
        <v>0</v>
      </c>
      <c r="DZ178" s="13">
        <v>0</v>
      </c>
      <c r="EA178" s="13">
        <v>0</v>
      </c>
      <c r="EB178" s="13">
        <v>0</v>
      </c>
      <c r="EC178" s="13">
        <v>0</v>
      </c>
      <c r="ED178" s="13">
        <v>0</v>
      </c>
      <c r="EE178" s="13">
        <v>0</v>
      </c>
      <c r="EF178" s="13">
        <v>0</v>
      </c>
      <c r="EG178" s="13">
        <v>0</v>
      </c>
      <c r="EH178" s="13">
        <v>0</v>
      </c>
      <c r="EI178" s="13">
        <v>0</v>
      </c>
      <c r="EJ178" s="13">
        <v>0</v>
      </c>
      <c r="EK178" s="13">
        <v>0</v>
      </c>
      <c r="EL178" s="13">
        <v>0</v>
      </c>
      <c r="EM178" s="13">
        <v>0</v>
      </c>
      <c r="EN178" s="13">
        <v>0</v>
      </c>
      <c r="EO178" s="13">
        <v>0</v>
      </c>
      <c r="EP178" s="13">
        <v>0</v>
      </c>
      <c r="EQ178" s="13">
        <v>0</v>
      </c>
      <c r="ER178" s="13">
        <v>0</v>
      </c>
      <c r="ES178" s="13">
        <v>0</v>
      </c>
      <c r="ET178" s="13">
        <v>0</v>
      </c>
      <c r="EU178" s="13">
        <v>0</v>
      </c>
      <c r="EV178" s="13">
        <v>0</v>
      </c>
      <c r="EW178" s="13">
        <v>0</v>
      </c>
      <c r="EX178" s="13">
        <v>0</v>
      </c>
      <c r="EY178" s="13">
        <v>0</v>
      </c>
      <c r="EZ178" s="13">
        <v>0</v>
      </c>
      <c r="FA178" s="13">
        <v>0</v>
      </c>
      <c r="FB178" s="13">
        <v>0</v>
      </c>
      <c r="FC178" s="13">
        <v>0</v>
      </c>
      <c r="FD178" s="13">
        <v>0</v>
      </c>
      <c r="FE178" s="13">
        <v>0</v>
      </c>
      <c r="FF178" s="13">
        <v>0</v>
      </c>
      <c r="FG178" s="13">
        <v>0</v>
      </c>
      <c r="FH178" s="13">
        <v>0</v>
      </c>
      <c r="FI178" s="13">
        <v>0</v>
      </c>
      <c r="FJ178" s="13">
        <v>0</v>
      </c>
      <c r="FK178" s="13">
        <v>0</v>
      </c>
      <c r="FL178" s="13">
        <v>0</v>
      </c>
      <c r="FM178" s="13">
        <v>0</v>
      </c>
      <c r="FN178" s="13">
        <v>0</v>
      </c>
      <c r="FO178" s="13">
        <v>0</v>
      </c>
      <c r="FP178" s="13">
        <v>0</v>
      </c>
      <c r="FQ178" s="13">
        <v>0</v>
      </c>
      <c r="FR178" s="13">
        <v>0</v>
      </c>
      <c r="FS178" s="13">
        <v>0</v>
      </c>
      <c r="FT178" s="13">
        <v>0</v>
      </c>
      <c r="FU178" s="13">
        <v>0</v>
      </c>
      <c r="FV178" s="13">
        <v>0</v>
      </c>
      <c r="FW178" s="13">
        <v>0</v>
      </c>
      <c r="FX178" s="13">
        <v>0</v>
      </c>
      <c r="FY178" s="13">
        <v>0</v>
      </c>
      <c r="FZ178" s="13">
        <v>0</v>
      </c>
      <c r="GA178" s="13">
        <v>0</v>
      </c>
      <c r="GB178" s="13">
        <v>0</v>
      </c>
      <c r="GC178" s="13">
        <v>0</v>
      </c>
      <c r="GD178" s="13">
        <v>0</v>
      </c>
      <c r="GE178" s="13">
        <v>0</v>
      </c>
      <c r="GF178" s="13">
        <v>0</v>
      </c>
      <c r="GG178" s="13">
        <v>0</v>
      </c>
      <c r="GH178" s="13">
        <v>0</v>
      </c>
      <c r="GI178" s="13">
        <v>0</v>
      </c>
      <c r="GJ178" s="13">
        <v>0</v>
      </c>
      <c r="GK178" s="13">
        <v>0</v>
      </c>
      <c r="GL178" s="14">
        <f t="shared" si="2"/>
        <v>0</v>
      </c>
    </row>
    <row r="179" spans="1:194" x14ac:dyDescent="0.15">
      <c r="A179" s="11" t="s">
        <v>209</v>
      </c>
      <c r="B179" s="13">
        <v>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0</v>
      </c>
      <c r="DK179" s="13">
        <v>0</v>
      </c>
      <c r="DL179" s="13">
        <v>0</v>
      </c>
      <c r="DM179" s="13">
        <v>0</v>
      </c>
      <c r="DN179" s="13">
        <v>0</v>
      </c>
      <c r="DO179" s="13">
        <v>0</v>
      </c>
      <c r="DP179" s="13">
        <v>0</v>
      </c>
      <c r="DQ179" s="13">
        <v>0</v>
      </c>
      <c r="DR179" s="13">
        <v>0</v>
      </c>
      <c r="DS179" s="13">
        <v>0</v>
      </c>
      <c r="DT179" s="13">
        <v>0</v>
      </c>
      <c r="DU179" s="13">
        <v>0</v>
      </c>
      <c r="DV179" s="13">
        <v>0</v>
      </c>
      <c r="DW179" s="13">
        <v>0</v>
      </c>
      <c r="DX179" s="13">
        <v>0</v>
      </c>
      <c r="DY179" s="13">
        <v>0</v>
      </c>
      <c r="DZ179" s="13">
        <v>0</v>
      </c>
      <c r="EA179" s="13">
        <v>0</v>
      </c>
      <c r="EB179" s="13">
        <v>0</v>
      </c>
      <c r="EC179" s="13">
        <v>0</v>
      </c>
      <c r="ED179" s="13">
        <v>0</v>
      </c>
      <c r="EE179" s="13">
        <v>0</v>
      </c>
      <c r="EF179" s="13">
        <v>0</v>
      </c>
      <c r="EG179" s="13">
        <v>0</v>
      </c>
      <c r="EH179" s="13">
        <v>0</v>
      </c>
      <c r="EI179" s="13">
        <v>0</v>
      </c>
      <c r="EJ179" s="13">
        <v>0</v>
      </c>
      <c r="EK179" s="13">
        <v>0</v>
      </c>
      <c r="EL179" s="13">
        <v>0</v>
      </c>
      <c r="EM179" s="13">
        <v>0</v>
      </c>
      <c r="EN179" s="13">
        <v>0</v>
      </c>
      <c r="EO179" s="13">
        <v>0</v>
      </c>
      <c r="EP179" s="13">
        <v>0</v>
      </c>
      <c r="EQ179" s="13">
        <v>0</v>
      </c>
      <c r="ER179" s="13">
        <v>0</v>
      </c>
      <c r="ES179" s="13">
        <v>0</v>
      </c>
      <c r="ET179" s="13">
        <v>0</v>
      </c>
      <c r="EU179" s="13">
        <v>0</v>
      </c>
      <c r="EV179" s="13">
        <v>0</v>
      </c>
      <c r="EW179" s="13">
        <v>0</v>
      </c>
      <c r="EX179" s="13">
        <v>0</v>
      </c>
      <c r="EY179" s="13">
        <v>0</v>
      </c>
      <c r="EZ179" s="13">
        <v>0</v>
      </c>
      <c r="FA179" s="13">
        <v>0</v>
      </c>
      <c r="FB179" s="13">
        <v>0</v>
      </c>
      <c r="FC179" s="13">
        <v>0</v>
      </c>
      <c r="FD179" s="13">
        <v>0</v>
      </c>
      <c r="FE179" s="13">
        <v>0</v>
      </c>
      <c r="FF179" s="13">
        <v>0</v>
      </c>
      <c r="FG179" s="13">
        <v>0</v>
      </c>
      <c r="FH179" s="13">
        <v>0</v>
      </c>
      <c r="FI179" s="13">
        <v>0</v>
      </c>
      <c r="FJ179" s="13">
        <v>0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  <c r="FQ179" s="13">
        <v>0</v>
      </c>
      <c r="FR179" s="13">
        <v>0</v>
      </c>
      <c r="FS179" s="13">
        <v>0</v>
      </c>
      <c r="FT179" s="13">
        <v>0</v>
      </c>
      <c r="FU179" s="13">
        <v>0</v>
      </c>
      <c r="FV179" s="13">
        <v>0</v>
      </c>
      <c r="FW179" s="13">
        <v>0</v>
      </c>
      <c r="FX179" s="13">
        <v>0</v>
      </c>
      <c r="FY179" s="13">
        <v>0</v>
      </c>
      <c r="FZ179" s="13">
        <v>0</v>
      </c>
      <c r="GA179" s="13">
        <v>0</v>
      </c>
      <c r="GB179" s="13">
        <v>0</v>
      </c>
      <c r="GC179" s="13">
        <v>0</v>
      </c>
      <c r="GD179" s="13">
        <v>0</v>
      </c>
      <c r="GE179" s="13">
        <v>0</v>
      </c>
      <c r="GF179" s="13">
        <v>0</v>
      </c>
      <c r="GG179" s="13">
        <v>0</v>
      </c>
      <c r="GH179" s="13">
        <v>0</v>
      </c>
      <c r="GI179" s="13">
        <v>0</v>
      </c>
      <c r="GJ179" s="13">
        <v>0</v>
      </c>
      <c r="GK179" s="13">
        <v>0</v>
      </c>
      <c r="GL179" s="14">
        <f t="shared" si="2"/>
        <v>0</v>
      </c>
    </row>
    <row r="180" spans="1:194" x14ac:dyDescent="0.15">
      <c r="A180" s="11" t="s">
        <v>210</v>
      </c>
      <c r="B180" s="13">
        <v>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</v>
      </c>
      <c r="CM180" s="13">
        <v>0</v>
      </c>
      <c r="CN180" s="13">
        <v>0</v>
      </c>
      <c r="CO180" s="13">
        <v>0</v>
      </c>
      <c r="CP180" s="13">
        <v>0</v>
      </c>
      <c r="CQ180" s="13">
        <v>0</v>
      </c>
      <c r="CR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0</v>
      </c>
      <c r="DK180" s="13">
        <v>0</v>
      </c>
      <c r="DL180" s="13">
        <v>0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0</v>
      </c>
      <c r="EK180" s="13">
        <v>0</v>
      </c>
      <c r="EL180" s="13">
        <v>0</v>
      </c>
      <c r="EM180" s="13">
        <v>0</v>
      </c>
      <c r="EN180" s="13">
        <v>0</v>
      </c>
      <c r="EO180" s="13">
        <v>0</v>
      </c>
      <c r="EP180" s="13">
        <v>0</v>
      </c>
      <c r="EQ180" s="13">
        <v>0</v>
      </c>
      <c r="ER180" s="13">
        <v>0</v>
      </c>
      <c r="ES180" s="13">
        <v>0</v>
      </c>
      <c r="ET180" s="13">
        <v>0</v>
      </c>
      <c r="EU180" s="13">
        <v>0</v>
      </c>
      <c r="EV180" s="13">
        <v>0</v>
      </c>
      <c r="EW180" s="13">
        <v>0</v>
      </c>
      <c r="EX180" s="13">
        <v>0</v>
      </c>
      <c r="EY180" s="13">
        <v>0</v>
      </c>
      <c r="EZ180" s="13">
        <v>0</v>
      </c>
      <c r="FA180" s="13">
        <v>0</v>
      </c>
      <c r="FB180" s="13">
        <v>0</v>
      </c>
      <c r="FC180" s="13">
        <v>0</v>
      </c>
      <c r="FD180" s="13">
        <v>0</v>
      </c>
      <c r="FE180" s="13">
        <v>0</v>
      </c>
      <c r="FF180" s="13">
        <v>0</v>
      </c>
      <c r="FG180" s="13">
        <v>0</v>
      </c>
      <c r="FH180" s="13">
        <v>0</v>
      </c>
      <c r="FI180" s="13">
        <v>0</v>
      </c>
      <c r="FJ180" s="13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0</v>
      </c>
      <c r="FP180" s="13">
        <v>0</v>
      </c>
      <c r="FQ180" s="13">
        <v>0</v>
      </c>
      <c r="FR180" s="13">
        <v>0</v>
      </c>
      <c r="FS180" s="13">
        <v>0</v>
      </c>
      <c r="FT180" s="13">
        <v>0</v>
      </c>
      <c r="FU180" s="13">
        <v>0</v>
      </c>
      <c r="FV180" s="13">
        <v>0</v>
      </c>
      <c r="FW180" s="13">
        <v>0</v>
      </c>
      <c r="FX180" s="13">
        <v>0</v>
      </c>
      <c r="FY180" s="13">
        <v>0</v>
      </c>
      <c r="FZ180" s="13">
        <v>0</v>
      </c>
      <c r="GA180" s="13">
        <v>0</v>
      </c>
      <c r="GB180" s="13">
        <v>0</v>
      </c>
      <c r="GC180" s="13">
        <v>0</v>
      </c>
      <c r="GD180" s="13">
        <v>0</v>
      </c>
      <c r="GE180" s="13">
        <v>0</v>
      </c>
      <c r="GF180" s="13">
        <v>0</v>
      </c>
      <c r="GG180" s="13">
        <v>0</v>
      </c>
      <c r="GH180" s="13">
        <v>0</v>
      </c>
      <c r="GI180" s="13">
        <v>0</v>
      </c>
      <c r="GJ180" s="13">
        <v>0</v>
      </c>
      <c r="GK180" s="13">
        <v>0</v>
      </c>
      <c r="GL180" s="14">
        <f t="shared" si="2"/>
        <v>0</v>
      </c>
    </row>
    <row r="181" spans="1:194" x14ac:dyDescent="0.15">
      <c r="A181" s="11" t="s">
        <v>211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0</v>
      </c>
      <c r="BU181" s="13">
        <v>0</v>
      </c>
      <c r="BV181" s="13">
        <v>0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0</v>
      </c>
      <c r="CF181" s="13">
        <v>0</v>
      </c>
      <c r="CG181" s="13">
        <v>0</v>
      </c>
      <c r="CH181" s="13">
        <v>0</v>
      </c>
      <c r="CI181" s="13">
        <v>0</v>
      </c>
      <c r="CJ181" s="13">
        <v>0</v>
      </c>
      <c r="CK181" s="13">
        <v>0</v>
      </c>
      <c r="CL181" s="13">
        <v>0</v>
      </c>
      <c r="CM181" s="13">
        <v>0</v>
      </c>
      <c r="CN181" s="13">
        <v>0</v>
      </c>
      <c r="CO181" s="13">
        <v>0</v>
      </c>
      <c r="CP181" s="13">
        <v>0</v>
      </c>
      <c r="CQ181" s="13">
        <v>0</v>
      </c>
      <c r="CR181" s="13">
        <v>0</v>
      </c>
      <c r="CS181" s="13">
        <v>0</v>
      </c>
      <c r="CT181" s="13">
        <v>0</v>
      </c>
      <c r="CU181" s="13">
        <v>0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  <c r="DA181" s="13">
        <v>0</v>
      </c>
      <c r="DB181" s="13">
        <v>0</v>
      </c>
      <c r="DC181" s="13">
        <v>0</v>
      </c>
      <c r="DD181" s="13">
        <v>0</v>
      </c>
      <c r="DE181" s="13">
        <v>0</v>
      </c>
      <c r="DF181" s="13">
        <v>0</v>
      </c>
      <c r="DG181" s="13">
        <v>0</v>
      </c>
      <c r="DH181" s="13">
        <v>0</v>
      </c>
      <c r="DI181" s="13">
        <v>0</v>
      </c>
      <c r="DJ181" s="13">
        <v>0</v>
      </c>
      <c r="DK181" s="13">
        <v>0</v>
      </c>
      <c r="DL181" s="13">
        <v>0</v>
      </c>
      <c r="DM181" s="13">
        <v>0</v>
      </c>
      <c r="DN181" s="13">
        <v>0</v>
      </c>
      <c r="DO181" s="13">
        <v>0</v>
      </c>
      <c r="DP181" s="13">
        <v>0</v>
      </c>
      <c r="DQ181" s="13">
        <v>0</v>
      </c>
      <c r="DR181" s="13">
        <v>0</v>
      </c>
      <c r="DS181" s="13">
        <v>0</v>
      </c>
      <c r="DT181" s="13">
        <v>0</v>
      </c>
      <c r="DU181" s="13">
        <v>0</v>
      </c>
      <c r="DV181" s="13">
        <v>0</v>
      </c>
      <c r="DW181" s="13">
        <v>0</v>
      </c>
      <c r="DX181" s="13">
        <v>0</v>
      </c>
      <c r="DY181" s="13">
        <v>0</v>
      </c>
      <c r="DZ181" s="13">
        <v>0</v>
      </c>
      <c r="EA181" s="13">
        <v>0</v>
      </c>
      <c r="EB181" s="13">
        <v>0</v>
      </c>
      <c r="EC181" s="13">
        <v>0</v>
      </c>
      <c r="ED181" s="13">
        <v>0</v>
      </c>
      <c r="EE181" s="13">
        <v>0</v>
      </c>
      <c r="EF181" s="13">
        <v>0</v>
      </c>
      <c r="EG181" s="13">
        <v>0</v>
      </c>
      <c r="EH181" s="13">
        <v>0</v>
      </c>
      <c r="EI181" s="13">
        <v>0</v>
      </c>
      <c r="EJ181" s="13">
        <v>0</v>
      </c>
      <c r="EK181" s="13">
        <v>0</v>
      </c>
      <c r="EL181" s="13">
        <v>0</v>
      </c>
      <c r="EM181" s="13">
        <v>0</v>
      </c>
      <c r="EN181" s="13">
        <v>0</v>
      </c>
      <c r="EO181" s="13">
        <v>0</v>
      </c>
      <c r="EP181" s="13">
        <v>0</v>
      </c>
      <c r="EQ181" s="13">
        <v>0</v>
      </c>
      <c r="ER181" s="13">
        <v>0</v>
      </c>
      <c r="ES181" s="13">
        <v>0</v>
      </c>
      <c r="ET181" s="13">
        <v>0</v>
      </c>
      <c r="EU181" s="13">
        <v>0</v>
      </c>
      <c r="EV181" s="13">
        <v>0</v>
      </c>
      <c r="EW181" s="13">
        <v>0</v>
      </c>
      <c r="EX181" s="13">
        <v>0</v>
      </c>
      <c r="EY181" s="13">
        <v>0</v>
      </c>
      <c r="EZ181" s="13">
        <v>0</v>
      </c>
      <c r="FA181" s="13">
        <v>0</v>
      </c>
      <c r="FB181" s="13">
        <v>0</v>
      </c>
      <c r="FC181" s="13">
        <v>0</v>
      </c>
      <c r="FD181" s="13">
        <v>0</v>
      </c>
      <c r="FE181" s="13">
        <v>0</v>
      </c>
      <c r="FF181" s="13">
        <v>0</v>
      </c>
      <c r="FG181" s="13">
        <v>0</v>
      </c>
      <c r="FH181" s="13">
        <v>0</v>
      </c>
      <c r="FI181" s="13">
        <v>0</v>
      </c>
      <c r="FJ181" s="13">
        <v>0</v>
      </c>
      <c r="FK181" s="13">
        <v>0</v>
      </c>
      <c r="FL181" s="13">
        <v>0</v>
      </c>
      <c r="FM181" s="13">
        <v>0</v>
      </c>
      <c r="FN181" s="13">
        <v>0</v>
      </c>
      <c r="FO181" s="13">
        <v>0</v>
      </c>
      <c r="FP181" s="13">
        <v>0</v>
      </c>
      <c r="FQ181" s="13">
        <v>0</v>
      </c>
      <c r="FR181" s="13">
        <v>0</v>
      </c>
      <c r="FS181" s="13">
        <v>0</v>
      </c>
      <c r="FT181" s="13">
        <v>0</v>
      </c>
      <c r="FU181" s="13">
        <v>0</v>
      </c>
      <c r="FV181" s="13">
        <v>0</v>
      </c>
      <c r="FW181" s="13">
        <v>0</v>
      </c>
      <c r="FX181" s="13">
        <v>0</v>
      </c>
      <c r="FY181" s="13">
        <v>0</v>
      </c>
      <c r="FZ181" s="13">
        <v>0</v>
      </c>
      <c r="GA181" s="13">
        <v>0</v>
      </c>
      <c r="GB181" s="13">
        <v>0</v>
      </c>
      <c r="GC181" s="13">
        <v>0</v>
      </c>
      <c r="GD181" s="13">
        <v>0</v>
      </c>
      <c r="GE181" s="13">
        <v>0</v>
      </c>
      <c r="GF181" s="13">
        <v>0</v>
      </c>
      <c r="GG181" s="13">
        <v>0</v>
      </c>
      <c r="GH181" s="13">
        <v>0</v>
      </c>
      <c r="GI181" s="13">
        <v>0</v>
      </c>
      <c r="GJ181" s="13">
        <v>0</v>
      </c>
      <c r="GK181" s="13">
        <v>0</v>
      </c>
      <c r="GL181" s="14">
        <f t="shared" si="2"/>
        <v>0</v>
      </c>
    </row>
    <row r="182" spans="1:194" x14ac:dyDescent="0.15">
      <c r="A182" s="11" t="s">
        <v>212</v>
      </c>
      <c r="B182" s="13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</v>
      </c>
      <c r="CF182" s="13">
        <v>0</v>
      </c>
      <c r="CG182" s="13">
        <v>0</v>
      </c>
      <c r="CH182" s="13">
        <v>0</v>
      </c>
      <c r="CI182" s="13">
        <v>0</v>
      </c>
      <c r="CJ182" s="13">
        <v>0</v>
      </c>
      <c r="CK182" s="13">
        <v>0</v>
      </c>
      <c r="CL182" s="13">
        <v>0</v>
      </c>
      <c r="CM182" s="13">
        <v>0</v>
      </c>
      <c r="CN182" s="13">
        <v>0</v>
      </c>
      <c r="CO182" s="13">
        <v>0</v>
      </c>
      <c r="CP182" s="13">
        <v>0</v>
      </c>
      <c r="CQ182" s="13">
        <v>0</v>
      </c>
      <c r="CR182" s="13">
        <v>0</v>
      </c>
      <c r="CS182" s="13">
        <v>0</v>
      </c>
      <c r="CT182" s="13">
        <v>0</v>
      </c>
      <c r="CU182" s="13">
        <v>0</v>
      </c>
      <c r="CV182" s="13">
        <v>0</v>
      </c>
      <c r="CW182" s="13">
        <v>0</v>
      </c>
      <c r="CX182" s="13">
        <v>0</v>
      </c>
      <c r="CY182" s="13">
        <v>0</v>
      </c>
      <c r="CZ182" s="13">
        <v>0</v>
      </c>
      <c r="DA182" s="13">
        <v>0</v>
      </c>
      <c r="DB182" s="13">
        <v>0</v>
      </c>
      <c r="DC182" s="13">
        <v>0</v>
      </c>
      <c r="DD182" s="13">
        <v>0</v>
      </c>
      <c r="DE182" s="13">
        <v>0</v>
      </c>
      <c r="DF182" s="13">
        <v>0</v>
      </c>
      <c r="DG182" s="13">
        <v>0</v>
      </c>
      <c r="DH182" s="13">
        <v>0</v>
      </c>
      <c r="DI182" s="13">
        <v>0</v>
      </c>
      <c r="DJ182" s="13">
        <v>0</v>
      </c>
      <c r="DK182" s="13">
        <v>0</v>
      </c>
      <c r="DL182" s="13">
        <v>0</v>
      </c>
      <c r="DM182" s="13">
        <v>0</v>
      </c>
      <c r="DN182" s="13">
        <v>0</v>
      </c>
      <c r="DO182" s="13">
        <v>0</v>
      </c>
      <c r="DP182" s="13">
        <v>0</v>
      </c>
      <c r="DQ182" s="13">
        <v>0</v>
      </c>
      <c r="DR182" s="13">
        <v>0</v>
      </c>
      <c r="DS182" s="13">
        <v>0</v>
      </c>
      <c r="DT182" s="13">
        <v>0</v>
      </c>
      <c r="DU182" s="13">
        <v>0</v>
      </c>
      <c r="DV182" s="13">
        <v>0</v>
      </c>
      <c r="DW182" s="13">
        <v>0</v>
      </c>
      <c r="DX182" s="13">
        <v>0</v>
      </c>
      <c r="DY182" s="13">
        <v>0</v>
      </c>
      <c r="DZ182" s="13">
        <v>0</v>
      </c>
      <c r="EA182" s="13">
        <v>0</v>
      </c>
      <c r="EB182" s="13">
        <v>0</v>
      </c>
      <c r="EC182" s="13">
        <v>0</v>
      </c>
      <c r="ED182" s="13">
        <v>0</v>
      </c>
      <c r="EE182" s="13">
        <v>0</v>
      </c>
      <c r="EF182" s="13">
        <v>0</v>
      </c>
      <c r="EG182" s="13">
        <v>0</v>
      </c>
      <c r="EH182" s="13">
        <v>0</v>
      </c>
      <c r="EI182" s="13">
        <v>0</v>
      </c>
      <c r="EJ182" s="13">
        <v>0</v>
      </c>
      <c r="EK182" s="13">
        <v>0</v>
      </c>
      <c r="EL182" s="13">
        <v>0</v>
      </c>
      <c r="EM182" s="13">
        <v>0</v>
      </c>
      <c r="EN182" s="13">
        <v>0</v>
      </c>
      <c r="EO182" s="13">
        <v>0</v>
      </c>
      <c r="EP182" s="13">
        <v>0</v>
      </c>
      <c r="EQ182" s="13">
        <v>0</v>
      </c>
      <c r="ER182" s="13">
        <v>0</v>
      </c>
      <c r="ES182" s="13">
        <v>0</v>
      </c>
      <c r="ET182" s="13">
        <v>0</v>
      </c>
      <c r="EU182" s="13">
        <v>0</v>
      </c>
      <c r="EV182" s="13">
        <v>0</v>
      </c>
      <c r="EW182" s="13">
        <v>0</v>
      </c>
      <c r="EX182" s="13">
        <v>0</v>
      </c>
      <c r="EY182" s="13">
        <v>0</v>
      </c>
      <c r="EZ182" s="13">
        <v>0</v>
      </c>
      <c r="FA182" s="13">
        <v>0</v>
      </c>
      <c r="FB182" s="13">
        <v>0</v>
      </c>
      <c r="FC182" s="13">
        <v>0</v>
      </c>
      <c r="FD182" s="13">
        <v>0</v>
      </c>
      <c r="FE182" s="13">
        <v>0</v>
      </c>
      <c r="FF182" s="13">
        <v>0</v>
      </c>
      <c r="FG182" s="13">
        <v>0</v>
      </c>
      <c r="FH182" s="13">
        <v>0</v>
      </c>
      <c r="FI182" s="13">
        <v>0</v>
      </c>
      <c r="FJ182" s="13">
        <v>0</v>
      </c>
      <c r="FK182" s="13">
        <v>0</v>
      </c>
      <c r="FL182" s="13">
        <v>0</v>
      </c>
      <c r="FM182" s="13">
        <v>0</v>
      </c>
      <c r="FN182" s="13">
        <v>0</v>
      </c>
      <c r="FO182" s="13">
        <v>0</v>
      </c>
      <c r="FP182" s="13">
        <v>0</v>
      </c>
      <c r="FQ182" s="13">
        <v>0</v>
      </c>
      <c r="FR182" s="13">
        <v>0</v>
      </c>
      <c r="FS182" s="13">
        <v>0</v>
      </c>
      <c r="FT182" s="13">
        <v>0</v>
      </c>
      <c r="FU182" s="13">
        <v>0</v>
      </c>
      <c r="FV182" s="13">
        <v>0</v>
      </c>
      <c r="FW182" s="13">
        <v>0</v>
      </c>
      <c r="FX182" s="13">
        <v>0</v>
      </c>
      <c r="FY182" s="13">
        <v>0</v>
      </c>
      <c r="FZ182" s="13">
        <v>0</v>
      </c>
      <c r="GA182" s="13">
        <v>0</v>
      </c>
      <c r="GB182" s="13">
        <v>0</v>
      </c>
      <c r="GC182" s="13">
        <v>0</v>
      </c>
      <c r="GD182" s="13">
        <v>0</v>
      </c>
      <c r="GE182" s="13">
        <v>0</v>
      </c>
      <c r="GF182" s="13">
        <v>0</v>
      </c>
      <c r="GG182" s="13">
        <v>0</v>
      </c>
      <c r="GH182" s="13">
        <v>0</v>
      </c>
      <c r="GI182" s="13">
        <v>0</v>
      </c>
      <c r="GJ182" s="13">
        <v>0</v>
      </c>
      <c r="GK182" s="13">
        <v>0</v>
      </c>
      <c r="GL182" s="14">
        <f t="shared" si="2"/>
        <v>0</v>
      </c>
    </row>
    <row r="183" spans="1:194" x14ac:dyDescent="0.15">
      <c r="A183" s="11" t="s">
        <v>213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3">
        <v>0</v>
      </c>
      <c r="CQ183" s="13">
        <v>0</v>
      </c>
      <c r="CR183" s="13">
        <v>0</v>
      </c>
      <c r="CS183" s="13">
        <v>0</v>
      </c>
      <c r="CT183" s="13">
        <v>0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0</v>
      </c>
      <c r="DI183" s="13">
        <v>0</v>
      </c>
      <c r="DJ183" s="13">
        <v>0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0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0</v>
      </c>
      <c r="DY183" s="13">
        <v>0</v>
      </c>
      <c r="DZ183" s="13">
        <v>0</v>
      </c>
      <c r="EA183" s="13">
        <v>0</v>
      </c>
      <c r="EB183" s="13">
        <v>0</v>
      </c>
      <c r="EC183" s="13">
        <v>0</v>
      </c>
      <c r="ED183" s="13">
        <v>0</v>
      </c>
      <c r="EE183" s="13">
        <v>0</v>
      </c>
      <c r="EF183" s="13">
        <v>0</v>
      </c>
      <c r="EG183" s="13">
        <v>0</v>
      </c>
      <c r="EH183" s="13">
        <v>0</v>
      </c>
      <c r="EI183" s="13">
        <v>0</v>
      </c>
      <c r="EJ183" s="13">
        <v>0</v>
      </c>
      <c r="EK183" s="13">
        <v>0</v>
      </c>
      <c r="EL183" s="13">
        <v>0</v>
      </c>
      <c r="EM183" s="13">
        <v>0</v>
      </c>
      <c r="EN183" s="13">
        <v>0</v>
      </c>
      <c r="EO183" s="13">
        <v>0</v>
      </c>
      <c r="EP183" s="13">
        <v>0</v>
      </c>
      <c r="EQ183" s="13">
        <v>0</v>
      </c>
      <c r="ER183" s="13">
        <v>0</v>
      </c>
      <c r="ES183" s="13">
        <v>0</v>
      </c>
      <c r="ET183" s="13">
        <v>0</v>
      </c>
      <c r="EU183" s="13">
        <v>0</v>
      </c>
      <c r="EV183" s="13">
        <v>0</v>
      </c>
      <c r="EW183" s="13">
        <v>0</v>
      </c>
      <c r="EX183" s="13">
        <v>0</v>
      </c>
      <c r="EY183" s="13">
        <v>0</v>
      </c>
      <c r="EZ183" s="13">
        <v>0</v>
      </c>
      <c r="FA183" s="13">
        <v>0</v>
      </c>
      <c r="FB183" s="13">
        <v>0</v>
      </c>
      <c r="FC183" s="13">
        <v>0</v>
      </c>
      <c r="FD183" s="13">
        <v>0</v>
      </c>
      <c r="FE183" s="13">
        <v>0</v>
      </c>
      <c r="FF183" s="13">
        <v>0</v>
      </c>
      <c r="FG183" s="13">
        <v>0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0</v>
      </c>
      <c r="GD183" s="13">
        <v>0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13">
        <v>0</v>
      </c>
      <c r="GL183" s="14">
        <f t="shared" si="2"/>
        <v>0</v>
      </c>
    </row>
    <row r="184" spans="1:194" x14ac:dyDescent="0.15">
      <c r="A184" s="11" t="s">
        <v>214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  <c r="BV184" s="13">
        <v>0</v>
      </c>
      <c r="BW184" s="13">
        <v>0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3">
        <v>0</v>
      </c>
      <c r="CG184" s="13">
        <v>0</v>
      </c>
      <c r="CH184" s="13">
        <v>0</v>
      </c>
      <c r="CI184" s="13">
        <v>0</v>
      </c>
      <c r="CJ184" s="13">
        <v>0</v>
      </c>
      <c r="CK184" s="13">
        <v>0</v>
      </c>
      <c r="CL184" s="13">
        <v>0</v>
      </c>
      <c r="CM184" s="13">
        <v>0</v>
      </c>
      <c r="CN184" s="13">
        <v>0</v>
      </c>
      <c r="CO184" s="13">
        <v>0</v>
      </c>
      <c r="CP184" s="13">
        <v>0</v>
      </c>
      <c r="CQ184" s="13">
        <v>0</v>
      </c>
      <c r="CR184" s="13">
        <v>0</v>
      </c>
      <c r="CS184" s="13">
        <v>0</v>
      </c>
      <c r="CT184" s="13">
        <v>0</v>
      </c>
      <c r="CU184" s="13">
        <v>0</v>
      </c>
      <c r="CV184" s="13">
        <v>0</v>
      </c>
      <c r="CW184" s="13">
        <v>0</v>
      </c>
      <c r="CX184" s="13">
        <v>0</v>
      </c>
      <c r="CY184" s="13">
        <v>0</v>
      </c>
      <c r="CZ184" s="13">
        <v>0</v>
      </c>
      <c r="DA184" s="13">
        <v>0</v>
      </c>
      <c r="DB184" s="13">
        <v>0</v>
      </c>
      <c r="DC184" s="13">
        <v>0</v>
      </c>
      <c r="DD184" s="13">
        <v>0</v>
      </c>
      <c r="DE184" s="13">
        <v>0</v>
      </c>
      <c r="DF184" s="13">
        <v>0</v>
      </c>
      <c r="DG184" s="13">
        <v>0</v>
      </c>
      <c r="DH184" s="13">
        <v>0</v>
      </c>
      <c r="DI184" s="13">
        <v>0</v>
      </c>
      <c r="DJ184" s="13">
        <v>0</v>
      </c>
      <c r="DK184" s="13">
        <v>0</v>
      </c>
      <c r="DL184" s="13">
        <v>0</v>
      </c>
      <c r="DM184" s="13">
        <v>0</v>
      </c>
      <c r="DN184" s="13">
        <v>0</v>
      </c>
      <c r="DO184" s="13">
        <v>0</v>
      </c>
      <c r="DP184" s="13">
        <v>0</v>
      </c>
      <c r="DQ184" s="13">
        <v>0</v>
      </c>
      <c r="DR184" s="13">
        <v>0</v>
      </c>
      <c r="DS184" s="13">
        <v>0</v>
      </c>
      <c r="DT184" s="13">
        <v>0</v>
      </c>
      <c r="DU184" s="13">
        <v>0</v>
      </c>
      <c r="DV184" s="13">
        <v>0</v>
      </c>
      <c r="DW184" s="13">
        <v>0</v>
      </c>
      <c r="DX184" s="13">
        <v>0</v>
      </c>
      <c r="DY184" s="13">
        <v>0</v>
      </c>
      <c r="DZ184" s="13">
        <v>0</v>
      </c>
      <c r="EA184" s="13">
        <v>0</v>
      </c>
      <c r="EB184" s="13">
        <v>0</v>
      </c>
      <c r="EC184" s="13">
        <v>0</v>
      </c>
      <c r="ED184" s="13">
        <v>0</v>
      </c>
      <c r="EE184" s="13">
        <v>0</v>
      </c>
      <c r="EF184" s="13">
        <v>0</v>
      </c>
      <c r="EG184" s="13">
        <v>0</v>
      </c>
      <c r="EH184" s="13">
        <v>0</v>
      </c>
      <c r="EI184" s="13">
        <v>0</v>
      </c>
      <c r="EJ184" s="13">
        <v>0</v>
      </c>
      <c r="EK184" s="13">
        <v>0</v>
      </c>
      <c r="EL184" s="13">
        <v>0</v>
      </c>
      <c r="EM184" s="13">
        <v>0</v>
      </c>
      <c r="EN184" s="13">
        <v>0</v>
      </c>
      <c r="EO184" s="13">
        <v>0</v>
      </c>
      <c r="EP184" s="13">
        <v>0</v>
      </c>
      <c r="EQ184" s="13">
        <v>0</v>
      </c>
      <c r="ER184" s="13">
        <v>0</v>
      </c>
      <c r="ES184" s="13">
        <v>0</v>
      </c>
      <c r="ET184" s="13">
        <v>0</v>
      </c>
      <c r="EU184" s="13">
        <v>0</v>
      </c>
      <c r="EV184" s="13">
        <v>0</v>
      </c>
      <c r="EW184" s="13">
        <v>0</v>
      </c>
      <c r="EX184" s="13">
        <v>0</v>
      </c>
      <c r="EY184" s="13">
        <v>0</v>
      </c>
      <c r="EZ184" s="13">
        <v>0</v>
      </c>
      <c r="FA184" s="13">
        <v>0</v>
      </c>
      <c r="FB184" s="13">
        <v>0</v>
      </c>
      <c r="FC184" s="13">
        <v>0</v>
      </c>
      <c r="FD184" s="13">
        <v>0</v>
      </c>
      <c r="FE184" s="13">
        <v>0</v>
      </c>
      <c r="FF184" s="13">
        <v>0</v>
      </c>
      <c r="FG184" s="13">
        <v>0</v>
      </c>
      <c r="FH184" s="13">
        <v>0</v>
      </c>
      <c r="FI184" s="13">
        <v>0</v>
      </c>
      <c r="FJ184" s="13">
        <v>0</v>
      </c>
      <c r="FK184" s="13">
        <v>0</v>
      </c>
      <c r="FL184" s="13">
        <v>0</v>
      </c>
      <c r="FM184" s="13">
        <v>0</v>
      </c>
      <c r="FN184" s="13">
        <v>0</v>
      </c>
      <c r="FO184" s="13">
        <v>0</v>
      </c>
      <c r="FP184" s="13">
        <v>0</v>
      </c>
      <c r="FQ184" s="13">
        <v>0</v>
      </c>
      <c r="FR184" s="13">
        <v>0</v>
      </c>
      <c r="FS184" s="13">
        <v>0</v>
      </c>
      <c r="FT184" s="13">
        <v>0</v>
      </c>
      <c r="FU184" s="13">
        <v>0</v>
      </c>
      <c r="FV184" s="13">
        <v>0</v>
      </c>
      <c r="FW184" s="13">
        <v>0</v>
      </c>
      <c r="FX184" s="13">
        <v>0</v>
      </c>
      <c r="FY184" s="13">
        <v>0</v>
      </c>
      <c r="FZ184" s="13">
        <v>0</v>
      </c>
      <c r="GA184" s="13">
        <v>0</v>
      </c>
      <c r="GB184" s="13">
        <v>0</v>
      </c>
      <c r="GC184" s="13">
        <v>0</v>
      </c>
      <c r="GD184" s="13">
        <v>0</v>
      </c>
      <c r="GE184" s="13">
        <v>0</v>
      </c>
      <c r="GF184" s="13">
        <v>0</v>
      </c>
      <c r="GG184" s="13">
        <v>0</v>
      </c>
      <c r="GH184" s="13">
        <v>0</v>
      </c>
      <c r="GI184" s="13">
        <v>0</v>
      </c>
      <c r="GJ184" s="13">
        <v>0</v>
      </c>
      <c r="GK184" s="13">
        <v>0</v>
      </c>
      <c r="GL184" s="14">
        <f t="shared" si="2"/>
        <v>0</v>
      </c>
    </row>
    <row r="185" spans="1:194" x14ac:dyDescent="0.15">
      <c r="A185" s="11" t="s">
        <v>215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0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0</v>
      </c>
      <c r="DT185" s="13">
        <v>0</v>
      </c>
      <c r="DU185" s="13">
        <v>0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A185" s="13">
        <v>0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0</v>
      </c>
      <c r="EH185" s="13">
        <v>0</v>
      </c>
      <c r="EI185" s="13">
        <v>0</v>
      </c>
      <c r="EJ185" s="13">
        <v>0</v>
      </c>
      <c r="EK185" s="13">
        <v>0</v>
      </c>
      <c r="EL185" s="13">
        <v>0</v>
      </c>
      <c r="EM185" s="13">
        <v>0</v>
      </c>
      <c r="EN185" s="13">
        <v>0</v>
      </c>
      <c r="EO185" s="13">
        <v>0</v>
      </c>
      <c r="EP185" s="13">
        <v>0</v>
      </c>
      <c r="EQ185" s="13">
        <v>0</v>
      </c>
      <c r="ER185" s="13">
        <v>0</v>
      </c>
      <c r="ES185" s="13">
        <v>0</v>
      </c>
      <c r="ET185" s="13">
        <v>0</v>
      </c>
      <c r="EU185" s="13">
        <v>0</v>
      </c>
      <c r="EV185" s="13">
        <v>0</v>
      </c>
      <c r="EW185" s="13">
        <v>0</v>
      </c>
      <c r="EX185" s="13">
        <v>0</v>
      </c>
      <c r="EY185" s="13">
        <v>0</v>
      </c>
      <c r="EZ185" s="13">
        <v>0</v>
      </c>
      <c r="FA185" s="13">
        <v>0</v>
      </c>
      <c r="FB185" s="13">
        <v>0</v>
      </c>
      <c r="FC185" s="13">
        <v>0</v>
      </c>
      <c r="FD185" s="13">
        <v>0</v>
      </c>
      <c r="FE185" s="13">
        <v>0</v>
      </c>
      <c r="FF185" s="13">
        <v>0</v>
      </c>
      <c r="FG185" s="13">
        <v>0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0</v>
      </c>
      <c r="FV185" s="13">
        <v>0</v>
      </c>
      <c r="FW185" s="13">
        <v>0</v>
      </c>
      <c r="FX185" s="13">
        <v>0</v>
      </c>
      <c r="FY185" s="13">
        <v>0</v>
      </c>
      <c r="FZ185" s="13">
        <v>0</v>
      </c>
      <c r="GA185" s="13">
        <v>0</v>
      </c>
      <c r="GB185" s="13">
        <v>0</v>
      </c>
      <c r="GC185" s="13">
        <v>0</v>
      </c>
      <c r="GD185" s="13">
        <v>0</v>
      </c>
      <c r="GE185" s="13">
        <v>0</v>
      </c>
      <c r="GF185" s="13">
        <v>0</v>
      </c>
      <c r="GG185" s="13">
        <v>0</v>
      </c>
      <c r="GH185" s="13">
        <v>0</v>
      </c>
      <c r="GI185" s="13">
        <v>0</v>
      </c>
      <c r="GJ185" s="13">
        <v>0</v>
      </c>
      <c r="GK185" s="13">
        <v>0</v>
      </c>
      <c r="GL185" s="14">
        <f t="shared" si="2"/>
        <v>0</v>
      </c>
    </row>
    <row r="186" spans="1:194" x14ac:dyDescent="0.15">
      <c r="A186" s="11" t="s">
        <v>216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0</v>
      </c>
      <c r="CF186" s="13">
        <v>0</v>
      </c>
      <c r="CG186" s="13">
        <v>0</v>
      </c>
      <c r="CH186" s="13">
        <v>0</v>
      </c>
      <c r="CI186" s="13">
        <v>0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3">
        <v>0</v>
      </c>
      <c r="CQ186" s="13">
        <v>0</v>
      </c>
      <c r="CR186" s="13">
        <v>0</v>
      </c>
      <c r="CS186" s="13">
        <v>0</v>
      </c>
      <c r="CT186" s="13">
        <v>0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</v>
      </c>
      <c r="DG186" s="13">
        <v>0</v>
      </c>
      <c r="DH186" s="13">
        <v>0</v>
      </c>
      <c r="DI186" s="13">
        <v>0</v>
      </c>
      <c r="DJ186" s="13">
        <v>0</v>
      </c>
      <c r="DK186" s="13">
        <v>0</v>
      </c>
      <c r="DL186" s="13">
        <v>0</v>
      </c>
      <c r="DM186" s="13">
        <v>0</v>
      </c>
      <c r="DN186" s="13">
        <v>0</v>
      </c>
      <c r="DO186" s="13">
        <v>0</v>
      </c>
      <c r="DP186" s="13">
        <v>0</v>
      </c>
      <c r="DQ186" s="13">
        <v>0</v>
      </c>
      <c r="DR186" s="13">
        <v>0</v>
      </c>
      <c r="DS186" s="13">
        <v>0</v>
      </c>
      <c r="DT186" s="13">
        <v>0</v>
      </c>
      <c r="DU186" s="13">
        <v>0</v>
      </c>
      <c r="DV186" s="13">
        <v>0</v>
      </c>
      <c r="DW186" s="13">
        <v>0</v>
      </c>
      <c r="DX186" s="13">
        <v>0</v>
      </c>
      <c r="DY186" s="13">
        <v>0</v>
      </c>
      <c r="DZ186" s="13">
        <v>0</v>
      </c>
      <c r="EA186" s="13">
        <v>0</v>
      </c>
      <c r="EB186" s="13">
        <v>0</v>
      </c>
      <c r="EC186" s="13">
        <v>0</v>
      </c>
      <c r="ED186" s="13">
        <v>0</v>
      </c>
      <c r="EE186" s="13">
        <v>0</v>
      </c>
      <c r="EF186" s="13">
        <v>0</v>
      </c>
      <c r="EG186" s="13">
        <v>0</v>
      </c>
      <c r="EH186" s="13">
        <v>0</v>
      </c>
      <c r="EI186" s="13">
        <v>0</v>
      </c>
      <c r="EJ186" s="13">
        <v>0</v>
      </c>
      <c r="EK186" s="13">
        <v>0</v>
      </c>
      <c r="EL186" s="13">
        <v>0</v>
      </c>
      <c r="EM186" s="13">
        <v>0</v>
      </c>
      <c r="EN186" s="13">
        <v>0</v>
      </c>
      <c r="EO186" s="13">
        <v>0</v>
      </c>
      <c r="EP186" s="13">
        <v>0</v>
      </c>
      <c r="EQ186" s="13">
        <v>0</v>
      </c>
      <c r="ER186" s="13">
        <v>0</v>
      </c>
      <c r="ES186" s="13">
        <v>0</v>
      </c>
      <c r="ET186" s="13">
        <v>0</v>
      </c>
      <c r="EU186" s="13">
        <v>0</v>
      </c>
      <c r="EV186" s="13">
        <v>0</v>
      </c>
      <c r="EW186" s="13">
        <v>0</v>
      </c>
      <c r="EX186" s="13">
        <v>0</v>
      </c>
      <c r="EY186" s="13">
        <v>0</v>
      </c>
      <c r="EZ186" s="13">
        <v>0</v>
      </c>
      <c r="FA186" s="13">
        <v>0</v>
      </c>
      <c r="FB186" s="13">
        <v>0</v>
      </c>
      <c r="FC186" s="13">
        <v>0</v>
      </c>
      <c r="FD186" s="13">
        <v>0</v>
      </c>
      <c r="FE186" s="13">
        <v>0</v>
      </c>
      <c r="FF186" s="13">
        <v>0</v>
      </c>
      <c r="FG186" s="13">
        <v>0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0</v>
      </c>
      <c r="GE186" s="13">
        <v>0</v>
      </c>
      <c r="GF186" s="13">
        <v>0</v>
      </c>
      <c r="GG186" s="13">
        <v>0</v>
      </c>
      <c r="GH186" s="13">
        <v>0</v>
      </c>
      <c r="GI186" s="13">
        <v>0</v>
      </c>
      <c r="GJ186" s="13">
        <v>0</v>
      </c>
      <c r="GK186" s="13">
        <v>0</v>
      </c>
      <c r="GL186" s="14">
        <f t="shared" si="2"/>
        <v>0</v>
      </c>
    </row>
    <row r="187" spans="1:194" x14ac:dyDescent="0.15">
      <c r="A187" s="11" t="s">
        <v>217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W187" s="13">
        <v>0</v>
      </c>
      <c r="BX187" s="13">
        <v>0</v>
      </c>
      <c r="BY187" s="13">
        <v>0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0</v>
      </c>
      <c r="CF187" s="13">
        <v>0</v>
      </c>
      <c r="CG187" s="13">
        <v>0</v>
      </c>
      <c r="CH187" s="13">
        <v>0</v>
      </c>
      <c r="CI187" s="13">
        <v>0</v>
      </c>
      <c r="CJ187" s="13">
        <v>0</v>
      </c>
      <c r="CK187" s="13">
        <v>0</v>
      </c>
      <c r="CL187" s="13">
        <v>0</v>
      </c>
      <c r="CM187" s="13">
        <v>0</v>
      </c>
      <c r="CN187" s="13">
        <v>0</v>
      </c>
      <c r="CO187" s="13">
        <v>0</v>
      </c>
      <c r="CP187" s="13">
        <v>0</v>
      </c>
      <c r="CQ187" s="13">
        <v>0</v>
      </c>
      <c r="CR187" s="13">
        <v>0</v>
      </c>
      <c r="CS187" s="13">
        <v>0</v>
      </c>
      <c r="CT187" s="13">
        <v>0</v>
      </c>
      <c r="CU187" s="13">
        <v>0</v>
      </c>
      <c r="CV187" s="13">
        <v>0</v>
      </c>
      <c r="CW187" s="13">
        <v>0</v>
      </c>
      <c r="CX187" s="13">
        <v>0</v>
      </c>
      <c r="CY187" s="13">
        <v>0</v>
      </c>
      <c r="CZ187" s="13">
        <v>0</v>
      </c>
      <c r="DA187" s="13">
        <v>0</v>
      </c>
      <c r="DB187" s="13">
        <v>0</v>
      </c>
      <c r="DC187" s="13">
        <v>0</v>
      </c>
      <c r="DD187" s="13">
        <v>0</v>
      </c>
      <c r="DE187" s="13">
        <v>0</v>
      </c>
      <c r="DF187" s="13">
        <v>0</v>
      </c>
      <c r="DG187" s="13">
        <v>0</v>
      </c>
      <c r="DH187" s="13">
        <v>0</v>
      </c>
      <c r="DI187" s="13">
        <v>0</v>
      </c>
      <c r="DJ187" s="13">
        <v>0</v>
      </c>
      <c r="DK187" s="13">
        <v>0</v>
      </c>
      <c r="DL187" s="13">
        <v>0</v>
      </c>
      <c r="DM187" s="13">
        <v>0</v>
      </c>
      <c r="DN187" s="13">
        <v>0</v>
      </c>
      <c r="DO187" s="13">
        <v>0</v>
      </c>
      <c r="DP187" s="13">
        <v>0</v>
      </c>
      <c r="DQ187" s="13">
        <v>0</v>
      </c>
      <c r="DR187" s="13">
        <v>0</v>
      </c>
      <c r="DS187" s="13">
        <v>0</v>
      </c>
      <c r="DT187" s="13">
        <v>0</v>
      </c>
      <c r="DU187" s="13">
        <v>0</v>
      </c>
      <c r="DV187" s="13">
        <v>0</v>
      </c>
      <c r="DW187" s="13">
        <v>0</v>
      </c>
      <c r="DX187" s="13">
        <v>0</v>
      </c>
      <c r="DY187" s="13">
        <v>0</v>
      </c>
      <c r="DZ187" s="13">
        <v>0</v>
      </c>
      <c r="EA187" s="13">
        <v>0</v>
      </c>
      <c r="EB187" s="13">
        <v>0</v>
      </c>
      <c r="EC187" s="13">
        <v>0</v>
      </c>
      <c r="ED187" s="13">
        <v>0</v>
      </c>
      <c r="EE187" s="13">
        <v>0</v>
      </c>
      <c r="EF187" s="13">
        <v>0</v>
      </c>
      <c r="EG187" s="13">
        <v>0</v>
      </c>
      <c r="EH187" s="13">
        <v>0</v>
      </c>
      <c r="EI187" s="13">
        <v>0</v>
      </c>
      <c r="EJ187" s="13">
        <v>0</v>
      </c>
      <c r="EK187" s="13">
        <v>0</v>
      </c>
      <c r="EL187" s="13">
        <v>0</v>
      </c>
      <c r="EM187" s="13">
        <v>0</v>
      </c>
      <c r="EN187" s="13">
        <v>0</v>
      </c>
      <c r="EO187" s="13">
        <v>0</v>
      </c>
      <c r="EP187" s="13">
        <v>0</v>
      </c>
      <c r="EQ187" s="13">
        <v>0</v>
      </c>
      <c r="ER187" s="13">
        <v>0</v>
      </c>
      <c r="ES187" s="13">
        <v>0</v>
      </c>
      <c r="ET187" s="13">
        <v>0</v>
      </c>
      <c r="EU187" s="13">
        <v>0</v>
      </c>
      <c r="EV187" s="13">
        <v>0</v>
      </c>
      <c r="EW187" s="13">
        <v>0</v>
      </c>
      <c r="EX187" s="13">
        <v>0</v>
      </c>
      <c r="EY187" s="13">
        <v>0</v>
      </c>
      <c r="EZ187" s="13">
        <v>0</v>
      </c>
      <c r="FA187" s="13">
        <v>0</v>
      </c>
      <c r="FB187" s="13">
        <v>0</v>
      </c>
      <c r="FC187" s="13">
        <v>0</v>
      </c>
      <c r="FD187" s="13">
        <v>0</v>
      </c>
      <c r="FE187" s="13">
        <v>0</v>
      </c>
      <c r="FF187" s="13">
        <v>0</v>
      </c>
      <c r="FG187" s="13">
        <v>0</v>
      </c>
      <c r="FH187" s="13">
        <v>0</v>
      </c>
      <c r="FI187" s="13">
        <v>0</v>
      </c>
      <c r="FJ187" s="13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</v>
      </c>
      <c r="GG187" s="13">
        <v>0</v>
      </c>
      <c r="GH187" s="13">
        <v>0</v>
      </c>
      <c r="GI187" s="13">
        <v>0</v>
      </c>
      <c r="GJ187" s="13">
        <v>0</v>
      </c>
      <c r="GK187" s="13">
        <v>0</v>
      </c>
      <c r="GL187" s="14">
        <f t="shared" si="2"/>
        <v>0</v>
      </c>
    </row>
    <row r="188" spans="1:194" x14ac:dyDescent="0.15">
      <c r="A188" s="11" t="s">
        <v>218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0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0</v>
      </c>
      <c r="DL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0</v>
      </c>
      <c r="EK188" s="13">
        <v>0</v>
      </c>
      <c r="EL188" s="13">
        <v>0</v>
      </c>
      <c r="EM188" s="13">
        <v>0</v>
      </c>
      <c r="EN188" s="13">
        <v>0</v>
      </c>
      <c r="EO188" s="13">
        <v>0</v>
      </c>
      <c r="EP188" s="13">
        <v>0</v>
      </c>
      <c r="EQ188" s="13">
        <v>0</v>
      </c>
      <c r="ER188" s="13">
        <v>0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0</v>
      </c>
      <c r="EY188" s="13">
        <v>0</v>
      </c>
      <c r="EZ188" s="13">
        <v>0</v>
      </c>
      <c r="FA188" s="13">
        <v>0</v>
      </c>
      <c r="FB188" s="13">
        <v>0</v>
      </c>
      <c r="FC188" s="13">
        <v>0</v>
      </c>
      <c r="FD188" s="13">
        <v>0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0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0</v>
      </c>
      <c r="FX188" s="13">
        <v>0</v>
      </c>
      <c r="FY188" s="13">
        <v>0</v>
      </c>
      <c r="FZ188" s="13">
        <v>0</v>
      </c>
      <c r="GA188" s="13">
        <v>0</v>
      </c>
      <c r="GB188" s="13">
        <v>0</v>
      </c>
      <c r="GC188" s="13">
        <v>0</v>
      </c>
      <c r="GD188" s="13">
        <v>0</v>
      </c>
      <c r="GE188" s="13">
        <v>0</v>
      </c>
      <c r="GF188" s="13">
        <v>0</v>
      </c>
      <c r="GG188" s="13">
        <v>0</v>
      </c>
      <c r="GH188" s="13">
        <v>0</v>
      </c>
      <c r="GI188" s="13">
        <v>0</v>
      </c>
      <c r="GJ188" s="13">
        <v>0</v>
      </c>
      <c r="GK188" s="13">
        <v>0</v>
      </c>
      <c r="GL188" s="14">
        <f t="shared" si="2"/>
        <v>0</v>
      </c>
    </row>
    <row r="189" spans="1:194" x14ac:dyDescent="0.15">
      <c r="A189" s="11" t="s">
        <v>219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0</v>
      </c>
      <c r="DQ189" s="13">
        <v>0</v>
      </c>
      <c r="DR189" s="13">
        <v>0</v>
      </c>
      <c r="DS189" s="13">
        <v>0</v>
      </c>
      <c r="DT189" s="13">
        <v>0</v>
      </c>
      <c r="DU189" s="13">
        <v>0</v>
      </c>
      <c r="DV189" s="13">
        <v>0</v>
      </c>
      <c r="DW189" s="13">
        <v>0</v>
      </c>
      <c r="DX189" s="13">
        <v>0</v>
      </c>
      <c r="DY189" s="13">
        <v>0</v>
      </c>
      <c r="DZ189" s="13">
        <v>0</v>
      </c>
      <c r="EA189" s="13">
        <v>0</v>
      </c>
      <c r="EB189" s="13">
        <v>0</v>
      </c>
      <c r="EC189" s="13">
        <v>0</v>
      </c>
      <c r="ED189" s="13">
        <v>0</v>
      </c>
      <c r="EE189" s="13">
        <v>0</v>
      </c>
      <c r="EF189" s="13">
        <v>0</v>
      </c>
      <c r="EG189" s="13">
        <v>0</v>
      </c>
      <c r="EH189" s="13">
        <v>0</v>
      </c>
      <c r="EI189" s="13">
        <v>0</v>
      </c>
      <c r="EJ189" s="13">
        <v>0</v>
      </c>
      <c r="EK189" s="13">
        <v>0</v>
      </c>
      <c r="EL189" s="13">
        <v>0</v>
      </c>
      <c r="EM189" s="13">
        <v>0</v>
      </c>
      <c r="EN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  <c r="ET189" s="13">
        <v>0</v>
      </c>
      <c r="EU189" s="13">
        <v>0</v>
      </c>
      <c r="EV189" s="13">
        <v>0</v>
      </c>
      <c r="EW189" s="13">
        <v>0</v>
      </c>
      <c r="EX189" s="13">
        <v>0</v>
      </c>
      <c r="EY189" s="13">
        <v>0</v>
      </c>
      <c r="EZ189" s="13">
        <v>0</v>
      </c>
      <c r="FA189" s="13">
        <v>0</v>
      </c>
      <c r="FB189" s="13">
        <v>0</v>
      </c>
      <c r="FC189" s="13">
        <v>0</v>
      </c>
      <c r="FD189" s="13">
        <v>0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</v>
      </c>
      <c r="FK189" s="13">
        <v>0</v>
      </c>
      <c r="FL189" s="13">
        <v>0</v>
      </c>
      <c r="FM189" s="13">
        <v>0</v>
      </c>
      <c r="FN189" s="13">
        <v>0</v>
      </c>
      <c r="FO189" s="13">
        <v>0</v>
      </c>
      <c r="FP189" s="13">
        <v>0</v>
      </c>
      <c r="FQ189" s="13">
        <v>0</v>
      </c>
      <c r="FR189" s="13">
        <v>0</v>
      </c>
      <c r="FS189" s="13">
        <v>0</v>
      </c>
      <c r="FT189" s="13">
        <v>0</v>
      </c>
      <c r="FU189" s="13">
        <v>0</v>
      </c>
      <c r="FV189" s="13">
        <v>0</v>
      </c>
      <c r="FW189" s="13">
        <v>0</v>
      </c>
      <c r="FX189" s="13">
        <v>0</v>
      </c>
      <c r="FY189" s="13">
        <v>0</v>
      </c>
      <c r="FZ189" s="13">
        <v>0</v>
      </c>
      <c r="GA189" s="13">
        <v>0</v>
      </c>
      <c r="GB189" s="13">
        <v>0</v>
      </c>
      <c r="GC189" s="13">
        <v>0</v>
      </c>
      <c r="GD189" s="13">
        <v>0</v>
      </c>
      <c r="GE189" s="13">
        <v>0</v>
      </c>
      <c r="GF189" s="13">
        <v>0</v>
      </c>
      <c r="GG189" s="13">
        <v>0</v>
      </c>
      <c r="GH189" s="13">
        <v>0</v>
      </c>
      <c r="GI189" s="13">
        <v>0</v>
      </c>
      <c r="GJ189" s="13">
        <v>0</v>
      </c>
      <c r="GK189" s="13">
        <v>0</v>
      </c>
      <c r="GL189" s="14">
        <f t="shared" si="2"/>
        <v>0</v>
      </c>
    </row>
    <row r="190" spans="1:194" x14ac:dyDescent="0.15">
      <c r="A190" s="11" t="s">
        <v>220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</v>
      </c>
      <c r="CH190" s="13">
        <v>0</v>
      </c>
      <c r="CI190" s="13">
        <v>0</v>
      </c>
      <c r="CJ190" s="13">
        <v>0</v>
      </c>
      <c r="CK190" s="13">
        <v>0</v>
      </c>
      <c r="CL190" s="13">
        <v>0</v>
      </c>
      <c r="CM190" s="13">
        <v>0</v>
      </c>
      <c r="CN190" s="13">
        <v>0</v>
      </c>
      <c r="CO190" s="13">
        <v>0</v>
      </c>
      <c r="CP190" s="13">
        <v>0</v>
      </c>
      <c r="CQ190" s="13">
        <v>0</v>
      </c>
      <c r="CR190" s="13">
        <v>0</v>
      </c>
      <c r="CS190" s="13">
        <v>0</v>
      </c>
      <c r="CT190" s="13">
        <v>0</v>
      </c>
      <c r="CU190" s="13">
        <v>0</v>
      </c>
      <c r="CV190" s="13">
        <v>0</v>
      </c>
      <c r="CW190" s="13">
        <v>0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E190" s="13">
        <v>0</v>
      </c>
      <c r="DF190" s="13">
        <v>0</v>
      </c>
      <c r="DG190" s="13">
        <v>0</v>
      </c>
      <c r="DH190" s="13">
        <v>0</v>
      </c>
      <c r="DI190" s="13">
        <v>0</v>
      </c>
      <c r="DJ190" s="13">
        <v>0</v>
      </c>
      <c r="DK190" s="13">
        <v>0</v>
      </c>
      <c r="DL190" s="13">
        <v>0</v>
      </c>
      <c r="DM190" s="13">
        <v>0</v>
      </c>
      <c r="DN190" s="13">
        <v>0</v>
      </c>
      <c r="DO190" s="13">
        <v>0</v>
      </c>
      <c r="DP190" s="13">
        <v>0</v>
      </c>
      <c r="DQ190" s="13">
        <v>0</v>
      </c>
      <c r="DR190" s="13">
        <v>0</v>
      </c>
      <c r="DS190" s="13">
        <v>0</v>
      </c>
      <c r="DT190" s="13">
        <v>0</v>
      </c>
      <c r="DU190" s="13">
        <v>0</v>
      </c>
      <c r="DV190" s="13">
        <v>0</v>
      </c>
      <c r="DW190" s="13">
        <v>0</v>
      </c>
      <c r="DX190" s="13">
        <v>0</v>
      </c>
      <c r="DY190" s="13">
        <v>0</v>
      </c>
      <c r="DZ190" s="13">
        <v>0</v>
      </c>
      <c r="EA190" s="13">
        <v>0</v>
      </c>
      <c r="EB190" s="13">
        <v>0</v>
      </c>
      <c r="EC190" s="13">
        <v>0</v>
      </c>
      <c r="ED190" s="13">
        <v>0</v>
      </c>
      <c r="EE190" s="13">
        <v>0</v>
      </c>
      <c r="EF190" s="13">
        <v>0</v>
      </c>
      <c r="EG190" s="13">
        <v>0</v>
      </c>
      <c r="EH190" s="13">
        <v>0</v>
      </c>
      <c r="EI190" s="13">
        <v>0</v>
      </c>
      <c r="EJ190" s="13">
        <v>0</v>
      </c>
      <c r="EK190" s="13">
        <v>0</v>
      </c>
      <c r="EL190" s="13">
        <v>0</v>
      </c>
      <c r="EM190" s="13">
        <v>0</v>
      </c>
      <c r="EN190" s="13">
        <v>0</v>
      </c>
      <c r="EO190" s="13">
        <v>0</v>
      </c>
      <c r="EP190" s="13">
        <v>0</v>
      </c>
      <c r="EQ190" s="13">
        <v>0</v>
      </c>
      <c r="ER190" s="13">
        <v>0</v>
      </c>
      <c r="ES190" s="13">
        <v>0</v>
      </c>
      <c r="ET190" s="13">
        <v>0</v>
      </c>
      <c r="EU190" s="13">
        <v>0</v>
      </c>
      <c r="EV190" s="13">
        <v>0</v>
      </c>
      <c r="EW190" s="13">
        <v>0</v>
      </c>
      <c r="EX190" s="13">
        <v>0</v>
      </c>
      <c r="EY190" s="13">
        <v>0</v>
      </c>
      <c r="EZ190" s="13">
        <v>0</v>
      </c>
      <c r="FA190" s="13">
        <v>0</v>
      </c>
      <c r="FB190" s="13">
        <v>0</v>
      </c>
      <c r="FC190" s="13">
        <v>0</v>
      </c>
      <c r="FD190" s="13">
        <v>0</v>
      </c>
      <c r="FE190" s="13">
        <v>0</v>
      </c>
      <c r="FF190" s="13">
        <v>0</v>
      </c>
      <c r="FG190" s="13">
        <v>0</v>
      </c>
      <c r="FH190" s="13">
        <v>0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13">
        <v>0</v>
      </c>
      <c r="GJ190" s="13">
        <v>0</v>
      </c>
      <c r="GK190" s="13">
        <v>0</v>
      </c>
      <c r="GL190" s="14">
        <f t="shared" si="2"/>
        <v>0</v>
      </c>
    </row>
    <row r="191" spans="1:194" x14ac:dyDescent="0.15">
      <c r="A191" s="11" t="s">
        <v>221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13">
        <v>0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0</v>
      </c>
      <c r="DK191" s="13">
        <v>0</v>
      </c>
      <c r="DL191" s="13">
        <v>0</v>
      </c>
      <c r="DM191" s="13">
        <v>0</v>
      </c>
      <c r="DN191" s="13">
        <v>0</v>
      </c>
      <c r="DO191" s="13">
        <v>0</v>
      </c>
      <c r="DP191" s="13">
        <v>0</v>
      </c>
      <c r="DQ191" s="13">
        <v>0</v>
      </c>
      <c r="DR191" s="13">
        <v>0</v>
      </c>
      <c r="DS191" s="13">
        <v>0</v>
      </c>
      <c r="DT191" s="13">
        <v>0</v>
      </c>
      <c r="DU191" s="13">
        <v>0</v>
      </c>
      <c r="DV191" s="13">
        <v>0</v>
      </c>
      <c r="DW191" s="13">
        <v>0</v>
      </c>
      <c r="DX191" s="13">
        <v>0</v>
      </c>
      <c r="DY191" s="13">
        <v>0</v>
      </c>
      <c r="DZ191" s="13">
        <v>0</v>
      </c>
      <c r="EA191" s="13">
        <v>0</v>
      </c>
      <c r="EB191" s="13">
        <v>0</v>
      </c>
      <c r="EC191" s="13">
        <v>0</v>
      </c>
      <c r="ED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</v>
      </c>
      <c r="EJ191" s="13">
        <v>0</v>
      </c>
      <c r="EK191" s="13">
        <v>0</v>
      </c>
      <c r="EL191" s="13">
        <v>0</v>
      </c>
      <c r="EM191" s="13">
        <v>0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  <c r="ET191" s="13">
        <v>0</v>
      </c>
      <c r="EU191" s="13">
        <v>0</v>
      </c>
      <c r="EV191" s="13">
        <v>0</v>
      </c>
      <c r="EW191" s="13">
        <v>0</v>
      </c>
      <c r="EX191" s="13">
        <v>0</v>
      </c>
      <c r="EY191" s="13">
        <v>0</v>
      </c>
      <c r="EZ191" s="13">
        <v>0</v>
      </c>
      <c r="FA191" s="13">
        <v>0</v>
      </c>
      <c r="FB191" s="13">
        <v>0</v>
      </c>
      <c r="FC191" s="13">
        <v>0</v>
      </c>
      <c r="FD191" s="13">
        <v>0</v>
      </c>
      <c r="FE191" s="13">
        <v>0</v>
      </c>
      <c r="FF191" s="13">
        <v>0</v>
      </c>
      <c r="FG191" s="13">
        <v>0</v>
      </c>
      <c r="FH191" s="13">
        <v>0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</v>
      </c>
      <c r="GF191" s="13">
        <v>0</v>
      </c>
      <c r="GG191" s="13">
        <v>0</v>
      </c>
      <c r="GH191" s="13">
        <v>0</v>
      </c>
      <c r="GI191" s="13">
        <v>0</v>
      </c>
      <c r="GJ191" s="13">
        <v>0</v>
      </c>
      <c r="GK191" s="13">
        <v>0</v>
      </c>
      <c r="GL191" s="14">
        <f t="shared" si="2"/>
        <v>0</v>
      </c>
    </row>
    <row r="192" spans="1:194" x14ac:dyDescent="0.15">
      <c r="A192" s="11" t="s">
        <v>222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0</v>
      </c>
      <c r="BW192" s="13">
        <v>0</v>
      </c>
      <c r="BX192" s="13">
        <v>0</v>
      </c>
      <c r="BY192" s="13">
        <v>0</v>
      </c>
      <c r="BZ192" s="13">
        <v>0</v>
      </c>
      <c r="CA192" s="13">
        <v>0</v>
      </c>
      <c r="CB192" s="13">
        <v>0</v>
      </c>
      <c r="CC192" s="13">
        <v>0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0</v>
      </c>
      <c r="CN192" s="13">
        <v>0</v>
      </c>
      <c r="CO192" s="13">
        <v>0</v>
      </c>
      <c r="CP192" s="13">
        <v>0</v>
      </c>
      <c r="CQ192" s="13">
        <v>0</v>
      </c>
      <c r="CR192" s="13">
        <v>0</v>
      </c>
      <c r="CS192" s="13">
        <v>0</v>
      </c>
      <c r="CT192" s="13">
        <v>0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0</v>
      </c>
      <c r="DK192" s="13">
        <v>0</v>
      </c>
      <c r="DL192" s="13">
        <v>0</v>
      </c>
      <c r="DM192" s="13">
        <v>0</v>
      </c>
      <c r="DN192" s="13">
        <v>0</v>
      </c>
      <c r="DO192" s="13">
        <v>0</v>
      </c>
      <c r="DP192" s="13">
        <v>0</v>
      </c>
      <c r="DQ192" s="13">
        <v>0</v>
      </c>
      <c r="DR192" s="13">
        <v>0</v>
      </c>
      <c r="DS192" s="13">
        <v>0</v>
      </c>
      <c r="DT192" s="13">
        <v>0</v>
      </c>
      <c r="DU192" s="13">
        <v>0</v>
      </c>
      <c r="DV192" s="13">
        <v>0</v>
      </c>
      <c r="DW192" s="13">
        <v>0</v>
      </c>
      <c r="DX192" s="13">
        <v>0</v>
      </c>
      <c r="DY192" s="13">
        <v>0</v>
      </c>
      <c r="DZ192" s="13">
        <v>0</v>
      </c>
      <c r="EA192" s="13">
        <v>0</v>
      </c>
      <c r="EB192" s="13">
        <v>0</v>
      </c>
      <c r="EC192" s="13">
        <v>0</v>
      </c>
      <c r="ED192" s="13">
        <v>0</v>
      </c>
      <c r="EE192" s="13">
        <v>0</v>
      </c>
      <c r="EF192" s="13">
        <v>0</v>
      </c>
      <c r="EG192" s="13">
        <v>0</v>
      </c>
      <c r="EH192" s="13">
        <v>0</v>
      </c>
      <c r="EI192" s="13">
        <v>0</v>
      </c>
      <c r="EJ192" s="13">
        <v>0</v>
      </c>
      <c r="EK192" s="13">
        <v>0</v>
      </c>
      <c r="EL192" s="13">
        <v>0</v>
      </c>
      <c r="EM192" s="13">
        <v>0</v>
      </c>
      <c r="EN192" s="13">
        <v>0</v>
      </c>
      <c r="EO192" s="13">
        <v>0</v>
      </c>
      <c r="EP192" s="13">
        <v>0</v>
      </c>
      <c r="EQ192" s="13">
        <v>0</v>
      </c>
      <c r="ER192" s="13">
        <v>0</v>
      </c>
      <c r="ES192" s="13">
        <v>0</v>
      </c>
      <c r="ET192" s="13">
        <v>0</v>
      </c>
      <c r="EU192" s="13">
        <v>0</v>
      </c>
      <c r="EV192" s="13">
        <v>0</v>
      </c>
      <c r="EW192" s="13">
        <v>0</v>
      </c>
      <c r="EX192" s="13">
        <v>0</v>
      </c>
      <c r="EY192" s="13">
        <v>0</v>
      </c>
      <c r="EZ192" s="13">
        <v>0</v>
      </c>
      <c r="FA192" s="13">
        <v>0</v>
      </c>
      <c r="FB192" s="13">
        <v>0</v>
      </c>
      <c r="FC192" s="13">
        <v>0</v>
      </c>
      <c r="FD192" s="13">
        <v>0</v>
      </c>
      <c r="FE192" s="13">
        <v>0</v>
      </c>
      <c r="FF192" s="13">
        <v>0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0</v>
      </c>
      <c r="FM192" s="13">
        <v>0</v>
      </c>
      <c r="FN192" s="13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13">
        <v>0</v>
      </c>
      <c r="GL192" s="14">
        <f t="shared" si="2"/>
        <v>0</v>
      </c>
    </row>
    <row r="193" spans="1:194" x14ac:dyDescent="0.15">
      <c r="A193" s="11" t="s">
        <v>223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0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0</v>
      </c>
      <c r="DB193" s="13">
        <v>0</v>
      </c>
      <c r="DC193" s="13">
        <v>0</v>
      </c>
      <c r="DD193" s="13">
        <v>0</v>
      </c>
      <c r="DE193" s="13">
        <v>0</v>
      </c>
      <c r="DF193" s="13">
        <v>0</v>
      </c>
      <c r="DG193" s="13">
        <v>0</v>
      </c>
      <c r="DH193" s="13">
        <v>0</v>
      </c>
      <c r="DI193" s="13">
        <v>0</v>
      </c>
      <c r="DJ193" s="13">
        <v>0</v>
      </c>
      <c r="DK193" s="13">
        <v>0</v>
      </c>
      <c r="DL193" s="13">
        <v>0</v>
      </c>
      <c r="DM193" s="13">
        <v>0</v>
      </c>
      <c r="DN193" s="13">
        <v>0</v>
      </c>
      <c r="DO193" s="13">
        <v>0</v>
      </c>
      <c r="DP193" s="13">
        <v>0</v>
      </c>
      <c r="DQ193" s="13">
        <v>0</v>
      </c>
      <c r="DR193" s="13">
        <v>0</v>
      </c>
      <c r="DS193" s="13">
        <v>0</v>
      </c>
      <c r="DT193" s="13">
        <v>0</v>
      </c>
      <c r="DU193" s="13">
        <v>0</v>
      </c>
      <c r="DV193" s="13">
        <v>0</v>
      </c>
      <c r="DW193" s="13">
        <v>0</v>
      </c>
      <c r="DX193" s="13">
        <v>0</v>
      </c>
      <c r="DY193" s="13">
        <v>0</v>
      </c>
      <c r="DZ193" s="13">
        <v>0</v>
      </c>
      <c r="EA193" s="13">
        <v>0</v>
      </c>
      <c r="EB193" s="13">
        <v>0</v>
      </c>
      <c r="EC193" s="13">
        <v>0</v>
      </c>
      <c r="ED193" s="13">
        <v>0</v>
      </c>
      <c r="EE193" s="13">
        <v>0</v>
      </c>
      <c r="EF193" s="13">
        <v>0</v>
      </c>
      <c r="EG193" s="13">
        <v>0</v>
      </c>
      <c r="EH193" s="13">
        <v>0</v>
      </c>
      <c r="EI193" s="13">
        <v>0</v>
      </c>
      <c r="EJ193" s="13">
        <v>0</v>
      </c>
      <c r="EK193" s="13">
        <v>0</v>
      </c>
      <c r="EL193" s="13">
        <v>0</v>
      </c>
      <c r="EM193" s="13">
        <v>0</v>
      </c>
      <c r="EN193" s="13">
        <v>0</v>
      </c>
      <c r="EO193" s="13">
        <v>0</v>
      </c>
      <c r="EP193" s="13">
        <v>0</v>
      </c>
      <c r="EQ193" s="13">
        <v>0</v>
      </c>
      <c r="ER193" s="13">
        <v>0</v>
      </c>
      <c r="ES193" s="13">
        <v>0</v>
      </c>
      <c r="ET193" s="13">
        <v>0</v>
      </c>
      <c r="EU193" s="13">
        <v>0</v>
      </c>
      <c r="EV193" s="13">
        <v>0</v>
      </c>
      <c r="EW193" s="13">
        <v>0</v>
      </c>
      <c r="EX193" s="13">
        <v>0</v>
      </c>
      <c r="EY193" s="13">
        <v>0</v>
      </c>
      <c r="EZ193" s="13">
        <v>0</v>
      </c>
      <c r="FA193" s="13">
        <v>0</v>
      </c>
      <c r="FB193" s="13">
        <v>0</v>
      </c>
      <c r="FC193" s="13">
        <v>0</v>
      </c>
      <c r="FD193" s="13">
        <v>0</v>
      </c>
      <c r="FE193" s="13">
        <v>0</v>
      </c>
      <c r="FF193" s="13">
        <v>0</v>
      </c>
      <c r="FG193" s="13">
        <v>0</v>
      </c>
      <c r="FH193" s="13">
        <v>0</v>
      </c>
      <c r="FI193" s="13">
        <v>0</v>
      </c>
      <c r="FJ193" s="13">
        <v>0</v>
      </c>
      <c r="FK193" s="13">
        <v>0</v>
      </c>
      <c r="FL193" s="13">
        <v>0</v>
      </c>
      <c r="FM193" s="13">
        <v>0</v>
      </c>
      <c r="FN193" s="13">
        <v>0</v>
      </c>
      <c r="FO193" s="13">
        <v>0</v>
      </c>
      <c r="FP193" s="13">
        <v>0</v>
      </c>
      <c r="FQ193" s="13">
        <v>0</v>
      </c>
      <c r="FR193" s="13">
        <v>0</v>
      </c>
      <c r="FS193" s="13">
        <v>0</v>
      </c>
      <c r="FT193" s="13">
        <v>0</v>
      </c>
      <c r="FU193" s="13">
        <v>0</v>
      </c>
      <c r="FV193" s="13">
        <v>0</v>
      </c>
      <c r="FW193" s="13">
        <v>0</v>
      </c>
      <c r="FX193" s="13">
        <v>0</v>
      </c>
      <c r="FY193" s="13">
        <v>0</v>
      </c>
      <c r="FZ193" s="13">
        <v>0</v>
      </c>
      <c r="GA193" s="13">
        <v>0</v>
      </c>
      <c r="GB193" s="13">
        <v>0</v>
      </c>
      <c r="GC193" s="13">
        <v>0</v>
      </c>
      <c r="GD193" s="13">
        <v>0</v>
      </c>
      <c r="GE193" s="13">
        <v>0</v>
      </c>
      <c r="GF193" s="13">
        <v>0</v>
      </c>
      <c r="GG193" s="13">
        <v>0</v>
      </c>
      <c r="GH193" s="13">
        <v>0</v>
      </c>
      <c r="GI193" s="13">
        <v>0</v>
      </c>
      <c r="GJ193" s="13">
        <v>0</v>
      </c>
      <c r="GK193" s="13">
        <v>0</v>
      </c>
      <c r="GL193" s="14">
        <f t="shared" si="2"/>
        <v>0</v>
      </c>
    </row>
    <row r="194" spans="1:194" x14ac:dyDescent="0.15">
      <c r="A194" s="11" t="s">
        <v>224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  <c r="BR194" s="13">
        <v>0</v>
      </c>
      <c r="BS194" s="13">
        <v>0</v>
      </c>
      <c r="BT194" s="13">
        <v>0</v>
      </c>
      <c r="BU194" s="13">
        <v>0</v>
      </c>
      <c r="BV194" s="13">
        <v>0</v>
      </c>
      <c r="BW194" s="13">
        <v>0</v>
      </c>
      <c r="BX194" s="13">
        <v>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0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0</v>
      </c>
      <c r="CM194" s="13">
        <v>0</v>
      </c>
      <c r="CN194" s="13">
        <v>0</v>
      </c>
      <c r="CO194" s="13">
        <v>0</v>
      </c>
      <c r="CP194" s="13">
        <v>0</v>
      </c>
      <c r="CQ194" s="13">
        <v>0</v>
      </c>
      <c r="CR194" s="13">
        <v>0</v>
      </c>
      <c r="CS194" s="13">
        <v>0</v>
      </c>
      <c r="CT194" s="13">
        <v>0</v>
      </c>
      <c r="CU194" s="13">
        <v>0</v>
      </c>
      <c r="CV194" s="13">
        <v>0</v>
      </c>
      <c r="CW194" s="13">
        <v>0</v>
      </c>
      <c r="CX194" s="13">
        <v>0</v>
      </c>
      <c r="CY194" s="13">
        <v>0</v>
      </c>
      <c r="CZ194" s="13">
        <v>0</v>
      </c>
      <c r="DA194" s="13">
        <v>0</v>
      </c>
      <c r="DB194" s="13">
        <v>0</v>
      </c>
      <c r="DC194" s="13">
        <v>0</v>
      </c>
      <c r="DD194" s="13">
        <v>0</v>
      </c>
      <c r="DE194" s="13">
        <v>0</v>
      </c>
      <c r="DF194" s="13">
        <v>0</v>
      </c>
      <c r="DG194" s="13">
        <v>0</v>
      </c>
      <c r="DH194" s="13">
        <v>0</v>
      </c>
      <c r="DI194" s="13">
        <v>0</v>
      </c>
      <c r="DJ194" s="13">
        <v>0</v>
      </c>
      <c r="DK194" s="13">
        <v>0</v>
      </c>
      <c r="DL194" s="13">
        <v>0</v>
      </c>
      <c r="DM194" s="13">
        <v>0</v>
      </c>
      <c r="DN194" s="13">
        <v>0</v>
      </c>
      <c r="DO194" s="13">
        <v>0</v>
      </c>
      <c r="DP194" s="13">
        <v>0</v>
      </c>
      <c r="DQ194" s="13">
        <v>0</v>
      </c>
      <c r="DR194" s="13">
        <v>0</v>
      </c>
      <c r="DS194" s="13">
        <v>0</v>
      </c>
      <c r="DT194" s="13">
        <v>0</v>
      </c>
      <c r="DU194" s="13">
        <v>0</v>
      </c>
      <c r="DV194" s="13">
        <v>0</v>
      </c>
      <c r="DW194" s="13">
        <v>0</v>
      </c>
      <c r="DX194" s="13">
        <v>0</v>
      </c>
      <c r="DY194" s="13">
        <v>0</v>
      </c>
      <c r="DZ194" s="13">
        <v>0</v>
      </c>
      <c r="EA194" s="13">
        <v>0</v>
      </c>
      <c r="EB194" s="13">
        <v>0</v>
      </c>
      <c r="EC194" s="13">
        <v>0</v>
      </c>
      <c r="ED194" s="13">
        <v>0</v>
      </c>
      <c r="EE194" s="13">
        <v>0</v>
      </c>
      <c r="EF194" s="13">
        <v>0</v>
      </c>
      <c r="EG194" s="13">
        <v>0</v>
      </c>
      <c r="EH194" s="13">
        <v>0</v>
      </c>
      <c r="EI194" s="13">
        <v>0</v>
      </c>
      <c r="EJ194" s="13">
        <v>0</v>
      </c>
      <c r="EK194" s="13">
        <v>0</v>
      </c>
      <c r="EL194" s="13">
        <v>0</v>
      </c>
      <c r="EM194" s="13">
        <v>0</v>
      </c>
      <c r="EN194" s="13">
        <v>0</v>
      </c>
      <c r="EO194" s="13">
        <v>0</v>
      </c>
      <c r="EP194" s="13">
        <v>0</v>
      </c>
      <c r="EQ194" s="13">
        <v>0</v>
      </c>
      <c r="ER194" s="13">
        <v>0</v>
      </c>
      <c r="ES194" s="13">
        <v>0</v>
      </c>
      <c r="ET194" s="13">
        <v>0</v>
      </c>
      <c r="EU194" s="13">
        <v>0</v>
      </c>
      <c r="EV194" s="13">
        <v>0</v>
      </c>
      <c r="EW194" s="13">
        <v>0</v>
      </c>
      <c r="EX194" s="13">
        <v>0</v>
      </c>
      <c r="EY194" s="13">
        <v>0</v>
      </c>
      <c r="EZ194" s="13">
        <v>0</v>
      </c>
      <c r="FA194" s="13">
        <v>0</v>
      </c>
      <c r="FB194" s="13">
        <v>0</v>
      </c>
      <c r="FC194" s="13">
        <v>0</v>
      </c>
      <c r="FD194" s="13">
        <v>0</v>
      </c>
      <c r="FE194" s="13">
        <v>0</v>
      </c>
      <c r="FF194" s="13">
        <v>0</v>
      </c>
      <c r="FG194" s="13">
        <v>0</v>
      </c>
      <c r="FH194" s="13">
        <v>0</v>
      </c>
      <c r="FI194" s="13">
        <v>0</v>
      </c>
      <c r="FJ194" s="13">
        <v>0</v>
      </c>
      <c r="FK194" s="13">
        <v>0</v>
      </c>
      <c r="FL194" s="13">
        <v>0</v>
      </c>
      <c r="FM194" s="13">
        <v>0</v>
      </c>
      <c r="FN194" s="13">
        <v>0</v>
      </c>
      <c r="FO194" s="13">
        <v>0</v>
      </c>
      <c r="FP194" s="13">
        <v>0</v>
      </c>
      <c r="FQ194" s="13">
        <v>0</v>
      </c>
      <c r="FR194" s="13">
        <v>0</v>
      </c>
      <c r="FS194" s="13">
        <v>0</v>
      </c>
      <c r="FT194" s="13">
        <v>0</v>
      </c>
      <c r="FU194" s="13">
        <v>0</v>
      </c>
      <c r="FV194" s="13">
        <v>0</v>
      </c>
      <c r="FW194" s="13">
        <v>0</v>
      </c>
      <c r="FX194" s="13">
        <v>0</v>
      </c>
      <c r="FY194" s="13">
        <v>0</v>
      </c>
      <c r="FZ194" s="13">
        <v>0</v>
      </c>
      <c r="GA194" s="13">
        <v>0</v>
      </c>
      <c r="GB194" s="13">
        <v>0</v>
      </c>
      <c r="GC194" s="13">
        <v>0</v>
      </c>
      <c r="GD194" s="13">
        <v>0</v>
      </c>
      <c r="GE194" s="13">
        <v>0</v>
      </c>
      <c r="GF194" s="13">
        <v>0</v>
      </c>
      <c r="GG194" s="13">
        <v>0</v>
      </c>
      <c r="GH194" s="13">
        <v>0</v>
      </c>
      <c r="GI194" s="13">
        <v>0</v>
      </c>
      <c r="GJ194" s="13">
        <v>0</v>
      </c>
      <c r="GK194" s="13">
        <v>0</v>
      </c>
      <c r="GL194" s="14">
        <f t="shared" si="2"/>
        <v>0</v>
      </c>
    </row>
    <row r="195" spans="1:194" x14ac:dyDescent="0.15">
      <c r="A195" s="11" t="s">
        <v>225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0</v>
      </c>
      <c r="CO195" s="13">
        <v>0</v>
      </c>
      <c r="CP195" s="13">
        <v>0</v>
      </c>
      <c r="CQ195" s="13">
        <v>0</v>
      </c>
      <c r="CR195" s="13">
        <v>0</v>
      </c>
      <c r="CS195" s="13">
        <v>0</v>
      </c>
      <c r="CT195" s="13">
        <v>0</v>
      </c>
      <c r="CU195" s="13">
        <v>0</v>
      </c>
      <c r="CV195" s="13">
        <v>0</v>
      </c>
      <c r="CW195" s="13">
        <v>0</v>
      </c>
      <c r="CX195" s="13">
        <v>0</v>
      </c>
      <c r="CY195" s="13">
        <v>0</v>
      </c>
      <c r="CZ195" s="13">
        <v>0</v>
      </c>
      <c r="DA195" s="13">
        <v>0</v>
      </c>
      <c r="DB195" s="13">
        <v>0</v>
      </c>
      <c r="DC195" s="13">
        <v>0</v>
      </c>
      <c r="DD195" s="13">
        <v>0</v>
      </c>
      <c r="DE195" s="13">
        <v>0</v>
      </c>
      <c r="DF195" s="13">
        <v>0</v>
      </c>
      <c r="DG195" s="13">
        <v>0</v>
      </c>
      <c r="DH195" s="13">
        <v>0</v>
      </c>
      <c r="DI195" s="13">
        <v>0</v>
      </c>
      <c r="DJ195" s="13">
        <v>0</v>
      </c>
      <c r="DK195" s="13">
        <v>0</v>
      </c>
      <c r="DL195" s="13">
        <v>0</v>
      </c>
      <c r="DM195" s="13">
        <v>0</v>
      </c>
      <c r="DN195" s="13">
        <v>0</v>
      </c>
      <c r="DO195" s="13">
        <v>0</v>
      </c>
      <c r="DP195" s="13">
        <v>0</v>
      </c>
      <c r="DQ195" s="13">
        <v>0</v>
      </c>
      <c r="DR195" s="13">
        <v>0</v>
      </c>
      <c r="DS195" s="13">
        <v>0</v>
      </c>
      <c r="DT195" s="13">
        <v>0</v>
      </c>
      <c r="DU195" s="13">
        <v>0</v>
      </c>
      <c r="DV195" s="13">
        <v>0</v>
      </c>
      <c r="DW195" s="13">
        <v>0</v>
      </c>
      <c r="DX195" s="13">
        <v>0</v>
      </c>
      <c r="DY195" s="13">
        <v>0</v>
      </c>
      <c r="DZ195" s="13">
        <v>0</v>
      </c>
      <c r="EA195" s="13">
        <v>0</v>
      </c>
      <c r="EB195" s="13">
        <v>0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0</v>
      </c>
      <c r="EJ195" s="13">
        <v>0</v>
      </c>
      <c r="EK195" s="13">
        <v>0</v>
      </c>
      <c r="EL195" s="13">
        <v>0</v>
      </c>
      <c r="EM195" s="13">
        <v>0</v>
      </c>
      <c r="EN195" s="13">
        <v>0</v>
      </c>
      <c r="EO195" s="13">
        <v>0</v>
      </c>
      <c r="EP195" s="13">
        <v>0</v>
      </c>
      <c r="EQ195" s="13">
        <v>0</v>
      </c>
      <c r="ER195" s="13">
        <v>0</v>
      </c>
      <c r="ES195" s="13">
        <v>0</v>
      </c>
      <c r="ET195" s="13">
        <v>0</v>
      </c>
      <c r="EU195" s="13">
        <v>0</v>
      </c>
      <c r="EV195" s="13">
        <v>0</v>
      </c>
      <c r="EW195" s="13">
        <v>0</v>
      </c>
      <c r="EX195" s="13">
        <v>0</v>
      </c>
      <c r="EY195" s="13">
        <v>0</v>
      </c>
      <c r="EZ195" s="13">
        <v>0</v>
      </c>
      <c r="FA195" s="13">
        <v>0</v>
      </c>
      <c r="FB195" s="13">
        <v>0</v>
      </c>
      <c r="FC195" s="13">
        <v>0</v>
      </c>
      <c r="FD195" s="13">
        <v>0</v>
      </c>
      <c r="FE195" s="13">
        <v>0</v>
      </c>
      <c r="FF195" s="13">
        <v>0</v>
      </c>
      <c r="FG195" s="13">
        <v>0</v>
      </c>
      <c r="FH195" s="13">
        <v>0</v>
      </c>
      <c r="FI195" s="13">
        <v>0</v>
      </c>
      <c r="FJ195" s="13">
        <v>0</v>
      </c>
      <c r="FK195" s="13">
        <v>0</v>
      </c>
      <c r="FL195" s="13">
        <v>0</v>
      </c>
      <c r="FM195" s="13">
        <v>0</v>
      </c>
      <c r="FN195" s="13">
        <v>0</v>
      </c>
      <c r="FO195" s="13">
        <v>0</v>
      </c>
      <c r="FP195" s="13">
        <v>0</v>
      </c>
      <c r="FQ195" s="13">
        <v>0</v>
      </c>
      <c r="FR195" s="13">
        <v>0</v>
      </c>
      <c r="FS195" s="13">
        <v>0</v>
      </c>
      <c r="FT195" s="13">
        <v>0</v>
      </c>
      <c r="FU195" s="13">
        <v>0</v>
      </c>
      <c r="FV195" s="13">
        <v>0</v>
      </c>
      <c r="FW195" s="13">
        <v>0</v>
      </c>
      <c r="FX195" s="13">
        <v>0</v>
      </c>
      <c r="FY195" s="13">
        <v>0</v>
      </c>
      <c r="FZ195" s="13">
        <v>0</v>
      </c>
      <c r="GA195" s="13">
        <v>0</v>
      </c>
      <c r="GB195" s="13">
        <v>0</v>
      </c>
      <c r="GC195" s="13">
        <v>0</v>
      </c>
      <c r="GD195" s="13">
        <v>0</v>
      </c>
      <c r="GE195" s="13">
        <v>0</v>
      </c>
      <c r="GF195" s="13">
        <v>0</v>
      </c>
      <c r="GG195" s="13">
        <v>0</v>
      </c>
      <c r="GH195" s="13">
        <v>0</v>
      </c>
      <c r="GI195" s="13">
        <v>0</v>
      </c>
      <c r="GJ195" s="13">
        <v>0</v>
      </c>
      <c r="GK195" s="13">
        <v>0</v>
      </c>
      <c r="GL195" s="14">
        <f t="shared" si="2"/>
        <v>0</v>
      </c>
    </row>
    <row r="196" spans="1:194" x14ac:dyDescent="0.15">
      <c r="A196" s="11" t="s">
        <v>226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3">
        <v>0</v>
      </c>
      <c r="CG196" s="13">
        <v>0</v>
      </c>
      <c r="CH196" s="13">
        <v>0</v>
      </c>
      <c r="CI196" s="13">
        <v>0</v>
      </c>
      <c r="CJ196" s="13">
        <v>0</v>
      </c>
      <c r="CK196" s="13">
        <v>0</v>
      </c>
      <c r="CL196" s="13">
        <v>0</v>
      </c>
      <c r="CM196" s="13">
        <v>0</v>
      </c>
      <c r="CN196" s="13">
        <v>0</v>
      </c>
      <c r="CO196" s="13">
        <v>0</v>
      </c>
      <c r="CP196" s="13">
        <v>0</v>
      </c>
      <c r="CQ196" s="13">
        <v>0</v>
      </c>
      <c r="CR196" s="13">
        <v>0</v>
      </c>
      <c r="CS196" s="13">
        <v>0</v>
      </c>
      <c r="CT196" s="13">
        <v>0</v>
      </c>
      <c r="CU196" s="13">
        <v>0</v>
      </c>
      <c r="CV196" s="13">
        <v>0</v>
      </c>
      <c r="CW196" s="13">
        <v>0</v>
      </c>
      <c r="CX196" s="13">
        <v>0</v>
      </c>
      <c r="CY196" s="13">
        <v>0</v>
      </c>
      <c r="CZ196" s="13">
        <v>0</v>
      </c>
      <c r="DA196" s="13">
        <v>0</v>
      </c>
      <c r="DB196" s="13">
        <v>0</v>
      </c>
      <c r="DC196" s="13">
        <v>0</v>
      </c>
      <c r="DD196" s="13">
        <v>0</v>
      </c>
      <c r="DE196" s="13">
        <v>0</v>
      </c>
      <c r="DF196" s="13">
        <v>0</v>
      </c>
      <c r="DG196" s="13">
        <v>0</v>
      </c>
      <c r="DH196" s="13">
        <v>0</v>
      </c>
      <c r="DI196" s="13">
        <v>0</v>
      </c>
      <c r="DJ196" s="13">
        <v>0</v>
      </c>
      <c r="DK196" s="13">
        <v>0</v>
      </c>
      <c r="DL196" s="13">
        <v>0</v>
      </c>
      <c r="DM196" s="13">
        <v>0</v>
      </c>
      <c r="DN196" s="13">
        <v>0</v>
      </c>
      <c r="DO196" s="13">
        <v>0</v>
      </c>
      <c r="DP196" s="13">
        <v>0</v>
      </c>
      <c r="DQ196" s="13">
        <v>0</v>
      </c>
      <c r="DR196" s="13">
        <v>0</v>
      </c>
      <c r="DS196" s="13">
        <v>0</v>
      </c>
      <c r="DT196" s="13">
        <v>0</v>
      </c>
      <c r="DU196" s="13">
        <v>0</v>
      </c>
      <c r="DV196" s="13">
        <v>0</v>
      </c>
      <c r="DW196" s="13">
        <v>0</v>
      </c>
      <c r="DX196" s="13">
        <v>0</v>
      </c>
      <c r="DY196" s="13">
        <v>0</v>
      </c>
      <c r="DZ196" s="13">
        <v>0</v>
      </c>
      <c r="EA196" s="13">
        <v>0</v>
      </c>
      <c r="EB196" s="13">
        <v>0</v>
      </c>
      <c r="EC196" s="13">
        <v>0</v>
      </c>
      <c r="ED196" s="13">
        <v>0</v>
      </c>
      <c r="EE196" s="13">
        <v>0</v>
      </c>
      <c r="EF196" s="13">
        <v>0</v>
      </c>
      <c r="EG196" s="13">
        <v>0</v>
      </c>
      <c r="EH196" s="13">
        <v>0</v>
      </c>
      <c r="EI196" s="13">
        <v>0</v>
      </c>
      <c r="EJ196" s="13">
        <v>0</v>
      </c>
      <c r="EK196" s="13">
        <v>0</v>
      </c>
      <c r="EL196" s="13">
        <v>0</v>
      </c>
      <c r="EM196" s="13">
        <v>0</v>
      </c>
      <c r="EN196" s="13">
        <v>0</v>
      </c>
      <c r="EO196" s="13">
        <v>0</v>
      </c>
      <c r="EP196" s="13">
        <v>0</v>
      </c>
      <c r="EQ196" s="13">
        <v>0</v>
      </c>
      <c r="ER196" s="13">
        <v>0</v>
      </c>
      <c r="ES196" s="13">
        <v>0</v>
      </c>
      <c r="ET196" s="13">
        <v>0</v>
      </c>
      <c r="EU196" s="13">
        <v>0</v>
      </c>
      <c r="EV196" s="13">
        <v>0</v>
      </c>
      <c r="EW196" s="13">
        <v>0</v>
      </c>
      <c r="EX196" s="13">
        <v>0</v>
      </c>
      <c r="EY196" s="13">
        <v>0</v>
      </c>
      <c r="EZ196" s="13">
        <v>0</v>
      </c>
      <c r="FA196" s="13">
        <v>0</v>
      </c>
      <c r="FB196" s="13">
        <v>0</v>
      </c>
      <c r="FC196" s="13">
        <v>0</v>
      </c>
      <c r="FD196" s="13">
        <v>0</v>
      </c>
      <c r="FE196" s="13">
        <v>0</v>
      </c>
      <c r="FF196" s="13">
        <v>0</v>
      </c>
      <c r="FG196" s="13">
        <v>0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</v>
      </c>
      <c r="FO196" s="13">
        <v>0</v>
      </c>
      <c r="FP196" s="13">
        <v>0</v>
      </c>
      <c r="FQ196" s="13">
        <v>0</v>
      </c>
      <c r="FR196" s="13">
        <v>0</v>
      </c>
      <c r="FS196" s="13">
        <v>0</v>
      </c>
      <c r="FT196" s="13">
        <v>0</v>
      </c>
      <c r="FU196" s="13">
        <v>0</v>
      </c>
      <c r="FV196" s="13">
        <v>0</v>
      </c>
      <c r="FW196" s="13">
        <v>0</v>
      </c>
      <c r="FX196" s="13">
        <v>0</v>
      </c>
      <c r="FY196" s="13">
        <v>0</v>
      </c>
      <c r="FZ196" s="13">
        <v>0</v>
      </c>
      <c r="GA196" s="13">
        <v>0</v>
      </c>
      <c r="GB196" s="13">
        <v>0</v>
      </c>
      <c r="GC196" s="13">
        <v>0</v>
      </c>
      <c r="GD196" s="13">
        <v>0</v>
      </c>
      <c r="GE196" s="13">
        <v>0</v>
      </c>
      <c r="GF196" s="13">
        <v>0</v>
      </c>
      <c r="GG196" s="13">
        <v>0</v>
      </c>
      <c r="GH196" s="13">
        <v>0</v>
      </c>
      <c r="GI196" s="13">
        <v>0</v>
      </c>
      <c r="GJ196" s="13">
        <v>0</v>
      </c>
      <c r="GK196" s="13">
        <v>0</v>
      </c>
      <c r="GL196" s="14">
        <f t="shared" si="2"/>
        <v>0</v>
      </c>
    </row>
    <row r="197" spans="1:194" x14ac:dyDescent="0.15">
      <c r="A197" s="11" t="s">
        <v>227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  <c r="BW197" s="13">
        <v>0</v>
      </c>
      <c r="BX197" s="13">
        <v>0</v>
      </c>
      <c r="BY197" s="13">
        <v>0</v>
      </c>
      <c r="BZ197" s="13">
        <v>0</v>
      </c>
      <c r="CA197" s="13">
        <v>0</v>
      </c>
      <c r="CB197" s="13">
        <v>0</v>
      </c>
      <c r="CC197" s="13">
        <v>0</v>
      </c>
      <c r="CD197" s="13">
        <v>0</v>
      </c>
      <c r="CE197" s="13">
        <v>0</v>
      </c>
      <c r="CF197" s="13">
        <v>0</v>
      </c>
      <c r="CG197" s="13">
        <v>0</v>
      </c>
      <c r="CH197" s="13">
        <v>0</v>
      </c>
      <c r="CI197" s="13">
        <v>0</v>
      </c>
      <c r="CJ197" s="13">
        <v>0</v>
      </c>
      <c r="CK197" s="13">
        <v>0</v>
      </c>
      <c r="CL197" s="13">
        <v>0</v>
      </c>
      <c r="CM197" s="13">
        <v>0</v>
      </c>
      <c r="CN197" s="13">
        <v>0</v>
      </c>
      <c r="CO197" s="13">
        <v>0</v>
      </c>
      <c r="CP197" s="13">
        <v>0</v>
      </c>
      <c r="CQ197" s="13">
        <v>0</v>
      </c>
      <c r="CR197" s="13">
        <v>0</v>
      </c>
      <c r="CS197" s="13">
        <v>0</v>
      </c>
      <c r="CT197" s="13">
        <v>0</v>
      </c>
      <c r="CU197" s="13">
        <v>0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0</v>
      </c>
      <c r="DC197" s="13">
        <v>0</v>
      </c>
      <c r="DD197" s="13">
        <v>0</v>
      </c>
      <c r="DE197" s="13">
        <v>0</v>
      </c>
      <c r="DF197" s="13">
        <v>0</v>
      </c>
      <c r="DG197" s="13">
        <v>0</v>
      </c>
      <c r="DH197" s="13">
        <v>0</v>
      </c>
      <c r="DI197" s="13">
        <v>0</v>
      </c>
      <c r="DJ197" s="13">
        <v>0</v>
      </c>
      <c r="DK197" s="13">
        <v>0</v>
      </c>
      <c r="DL197" s="13">
        <v>0</v>
      </c>
      <c r="DM197" s="13">
        <v>0</v>
      </c>
      <c r="DN197" s="13">
        <v>0</v>
      </c>
      <c r="DO197" s="13">
        <v>0</v>
      </c>
      <c r="DP197" s="13">
        <v>0</v>
      </c>
      <c r="DQ197" s="13">
        <v>0</v>
      </c>
      <c r="DR197" s="13">
        <v>0</v>
      </c>
      <c r="DS197" s="13">
        <v>0</v>
      </c>
      <c r="DT197" s="13">
        <v>0</v>
      </c>
      <c r="DU197" s="13">
        <v>0</v>
      </c>
      <c r="DV197" s="13">
        <v>0</v>
      </c>
      <c r="DW197" s="13">
        <v>0</v>
      </c>
      <c r="DX197" s="13">
        <v>0</v>
      </c>
      <c r="DY197" s="13">
        <v>0</v>
      </c>
      <c r="DZ197" s="13">
        <v>0</v>
      </c>
      <c r="EA197" s="13">
        <v>0</v>
      </c>
      <c r="EB197" s="13">
        <v>0</v>
      </c>
      <c r="EC197" s="13">
        <v>0</v>
      </c>
      <c r="ED197" s="13">
        <v>0</v>
      </c>
      <c r="EE197" s="13">
        <v>0</v>
      </c>
      <c r="EF197" s="13">
        <v>0</v>
      </c>
      <c r="EG197" s="13">
        <v>0</v>
      </c>
      <c r="EH197" s="13">
        <v>0</v>
      </c>
      <c r="EI197" s="13">
        <v>0</v>
      </c>
      <c r="EJ197" s="13">
        <v>0</v>
      </c>
      <c r="EK197" s="13">
        <v>0</v>
      </c>
      <c r="EL197" s="13">
        <v>0</v>
      </c>
      <c r="EM197" s="13">
        <v>0</v>
      </c>
      <c r="EN197" s="13">
        <v>0</v>
      </c>
      <c r="EO197" s="13">
        <v>0</v>
      </c>
      <c r="EP197" s="13">
        <v>0</v>
      </c>
      <c r="EQ197" s="13">
        <v>0</v>
      </c>
      <c r="ER197" s="13">
        <v>0</v>
      </c>
      <c r="ES197" s="13">
        <v>0</v>
      </c>
      <c r="ET197" s="13">
        <v>0</v>
      </c>
      <c r="EU197" s="13">
        <v>0</v>
      </c>
      <c r="EV197" s="13">
        <v>0</v>
      </c>
      <c r="EW197" s="13">
        <v>0</v>
      </c>
      <c r="EX197" s="13">
        <v>0</v>
      </c>
      <c r="EY197" s="13">
        <v>0</v>
      </c>
      <c r="EZ197" s="13">
        <v>0</v>
      </c>
      <c r="FA197" s="13">
        <v>0</v>
      </c>
      <c r="FB197" s="13">
        <v>0</v>
      </c>
      <c r="FC197" s="13">
        <v>0</v>
      </c>
      <c r="FD197" s="13">
        <v>0</v>
      </c>
      <c r="FE197" s="13">
        <v>0</v>
      </c>
      <c r="FF197" s="13">
        <v>0</v>
      </c>
      <c r="FG197" s="13">
        <v>0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0</v>
      </c>
      <c r="FO197" s="13">
        <v>0</v>
      </c>
      <c r="FP197" s="13">
        <v>0</v>
      </c>
      <c r="FQ197" s="13">
        <v>0</v>
      </c>
      <c r="FR197" s="13">
        <v>0</v>
      </c>
      <c r="FS197" s="13">
        <v>0</v>
      </c>
      <c r="FT197" s="13">
        <v>0</v>
      </c>
      <c r="FU197" s="13">
        <v>0</v>
      </c>
      <c r="FV197" s="13">
        <v>0</v>
      </c>
      <c r="FW197" s="13">
        <v>0</v>
      </c>
      <c r="FX197" s="13">
        <v>0</v>
      </c>
      <c r="FY197" s="13">
        <v>0</v>
      </c>
      <c r="FZ197" s="13">
        <v>0</v>
      </c>
      <c r="GA197" s="13">
        <v>0</v>
      </c>
      <c r="GB197" s="13">
        <v>0</v>
      </c>
      <c r="GC197" s="13">
        <v>0</v>
      </c>
      <c r="GD197" s="13">
        <v>0</v>
      </c>
      <c r="GE197" s="13">
        <v>0</v>
      </c>
      <c r="GF197" s="13">
        <v>0</v>
      </c>
      <c r="GG197" s="13">
        <v>0</v>
      </c>
      <c r="GH197" s="13">
        <v>0</v>
      </c>
      <c r="GI197" s="13">
        <v>0</v>
      </c>
      <c r="GJ197" s="13">
        <v>0</v>
      </c>
      <c r="GK197" s="13">
        <v>0</v>
      </c>
      <c r="GL197" s="14">
        <f t="shared" si="2"/>
        <v>0</v>
      </c>
    </row>
    <row r="198" spans="1:194" x14ac:dyDescent="0.15">
      <c r="A198" s="11" t="s">
        <v>228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  <c r="BR198" s="13">
        <v>0</v>
      </c>
      <c r="BS198" s="13">
        <v>0</v>
      </c>
      <c r="BT198" s="13">
        <v>0</v>
      </c>
      <c r="BU198" s="13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0</v>
      </c>
      <c r="CM198" s="13">
        <v>0</v>
      </c>
      <c r="CN198" s="13">
        <v>0</v>
      </c>
      <c r="CO198" s="13">
        <v>0</v>
      </c>
      <c r="CP198" s="13">
        <v>0</v>
      </c>
      <c r="CQ198" s="13">
        <v>0</v>
      </c>
      <c r="CR198" s="13">
        <v>0</v>
      </c>
      <c r="CS198" s="13">
        <v>0</v>
      </c>
      <c r="CT198" s="13">
        <v>0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  <c r="DA198" s="13">
        <v>0</v>
      </c>
      <c r="DB198" s="13">
        <v>0</v>
      </c>
      <c r="DC198" s="13">
        <v>0</v>
      </c>
      <c r="DD198" s="13">
        <v>0</v>
      </c>
      <c r="DE198" s="13">
        <v>0</v>
      </c>
      <c r="DF198" s="13">
        <v>0</v>
      </c>
      <c r="DG198" s="13">
        <v>0</v>
      </c>
      <c r="DH198" s="13">
        <v>0</v>
      </c>
      <c r="DI198" s="13">
        <v>0</v>
      </c>
      <c r="DJ198" s="13">
        <v>0</v>
      </c>
      <c r="DK198" s="13">
        <v>0</v>
      </c>
      <c r="DL198" s="13">
        <v>0</v>
      </c>
      <c r="DM198" s="13">
        <v>0</v>
      </c>
      <c r="DN198" s="13">
        <v>0</v>
      </c>
      <c r="DO198" s="13">
        <v>0</v>
      </c>
      <c r="DP198" s="13">
        <v>0</v>
      </c>
      <c r="DQ198" s="13">
        <v>0</v>
      </c>
      <c r="DR198" s="13">
        <v>0</v>
      </c>
      <c r="DS198" s="13">
        <v>0</v>
      </c>
      <c r="DT198" s="13">
        <v>0</v>
      </c>
      <c r="DU198" s="13">
        <v>0</v>
      </c>
      <c r="DV198" s="13">
        <v>0</v>
      </c>
      <c r="DW198" s="13">
        <v>0</v>
      </c>
      <c r="DX198" s="13">
        <v>0</v>
      </c>
      <c r="DY198" s="13">
        <v>0</v>
      </c>
      <c r="DZ198" s="13">
        <v>0</v>
      </c>
      <c r="EA198" s="13">
        <v>0</v>
      </c>
      <c r="EB198" s="13">
        <v>0</v>
      </c>
      <c r="EC198" s="13">
        <v>0</v>
      </c>
      <c r="ED198" s="13">
        <v>0</v>
      </c>
      <c r="EE198" s="13">
        <v>0</v>
      </c>
      <c r="EF198" s="13">
        <v>0</v>
      </c>
      <c r="EG198" s="13">
        <v>0</v>
      </c>
      <c r="EH198" s="13">
        <v>0</v>
      </c>
      <c r="EI198" s="13">
        <v>0</v>
      </c>
      <c r="EJ198" s="13">
        <v>0</v>
      </c>
      <c r="EK198" s="13">
        <v>0</v>
      </c>
      <c r="EL198" s="13">
        <v>0</v>
      </c>
      <c r="EM198" s="13">
        <v>0</v>
      </c>
      <c r="EN198" s="13">
        <v>0</v>
      </c>
      <c r="EO198" s="13">
        <v>0</v>
      </c>
      <c r="EP198" s="13">
        <v>0</v>
      </c>
      <c r="EQ198" s="13">
        <v>0</v>
      </c>
      <c r="ER198" s="13">
        <v>0</v>
      </c>
      <c r="ES198" s="13">
        <v>0</v>
      </c>
      <c r="ET198" s="13">
        <v>0</v>
      </c>
      <c r="EU198" s="13">
        <v>0</v>
      </c>
      <c r="EV198" s="13">
        <v>0</v>
      </c>
      <c r="EW198" s="13">
        <v>0</v>
      </c>
      <c r="EX198" s="13">
        <v>0</v>
      </c>
      <c r="EY198" s="13">
        <v>0</v>
      </c>
      <c r="EZ198" s="13">
        <v>0</v>
      </c>
      <c r="FA198" s="13">
        <v>0</v>
      </c>
      <c r="FB198" s="13">
        <v>0</v>
      </c>
      <c r="FC198" s="13">
        <v>0</v>
      </c>
      <c r="FD198" s="13">
        <v>0</v>
      </c>
      <c r="FE198" s="13">
        <v>0</v>
      </c>
      <c r="FF198" s="13">
        <v>0</v>
      </c>
      <c r="FG198" s="13">
        <v>0</v>
      </c>
      <c r="FH198" s="13">
        <v>0</v>
      </c>
      <c r="FI198" s="13">
        <v>0</v>
      </c>
      <c r="FJ198" s="13">
        <v>0</v>
      </c>
      <c r="FK198" s="13">
        <v>0</v>
      </c>
      <c r="FL198" s="13">
        <v>0</v>
      </c>
      <c r="FM198" s="13">
        <v>0</v>
      </c>
      <c r="FN198" s="13">
        <v>0</v>
      </c>
      <c r="FO198" s="13">
        <v>0</v>
      </c>
      <c r="FP198" s="13">
        <v>0</v>
      </c>
      <c r="FQ198" s="13">
        <v>0</v>
      </c>
      <c r="FR198" s="13">
        <v>0</v>
      </c>
      <c r="FS198" s="13">
        <v>0</v>
      </c>
      <c r="FT198" s="13">
        <v>0</v>
      </c>
      <c r="FU198" s="13">
        <v>0</v>
      </c>
      <c r="FV198" s="13">
        <v>0</v>
      </c>
      <c r="FW198" s="13">
        <v>0</v>
      </c>
      <c r="FX198" s="13">
        <v>0</v>
      </c>
      <c r="FY198" s="13">
        <v>0</v>
      </c>
      <c r="FZ198" s="13">
        <v>0</v>
      </c>
      <c r="GA198" s="13">
        <v>0</v>
      </c>
      <c r="GB198" s="13">
        <v>0</v>
      </c>
      <c r="GC198" s="13">
        <v>0</v>
      </c>
      <c r="GD198" s="13">
        <v>0</v>
      </c>
      <c r="GE198" s="13">
        <v>0</v>
      </c>
      <c r="GF198" s="13">
        <v>0</v>
      </c>
      <c r="GG198" s="13">
        <v>0</v>
      </c>
      <c r="GH198" s="13">
        <v>0</v>
      </c>
      <c r="GI198" s="13">
        <v>0</v>
      </c>
      <c r="GJ198" s="13">
        <v>0</v>
      </c>
      <c r="GK198" s="13">
        <v>0</v>
      </c>
      <c r="GL198" s="14">
        <f t="shared" si="2"/>
        <v>0</v>
      </c>
    </row>
    <row r="199" spans="1:194" x14ac:dyDescent="0.15">
      <c r="A199" s="11" t="s">
        <v>229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  <c r="CF199" s="13">
        <v>0</v>
      </c>
      <c r="CG199" s="13">
        <v>0</v>
      </c>
      <c r="CH199" s="13">
        <v>0</v>
      </c>
      <c r="CI199" s="13">
        <v>0</v>
      </c>
      <c r="CJ199" s="13">
        <v>0</v>
      </c>
      <c r="CK199" s="13">
        <v>0</v>
      </c>
      <c r="CL199" s="13">
        <v>0</v>
      </c>
      <c r="CM199" s="13">
        <v>0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0</v>
      </c>
      <c r="DC199" s="13">
        <v>0</v>
      </c>
      <c r="DD199" s="13">
        <v>0</v>
      </c>
      <c r="DE199" s="13">
        <v>0</v>
      </c>
      <c r="DF199" s="13">
        <v>0</v>
      </c>
      <c r="DG199" s="13">
        <v>0</v>
      </c>
      <c r="DH199" s="13">
        <v>0</v>
      </c>
      <c r="DI199" s="13">
        <v>0</v>
      </c>
      <c r="DJ199" s="13">
        <v>0</v>
      </c>
      <c r="DK199" s="13">
        <v>0</v>
      </c>
      <c r="DL199" s="13">
        <v>0</v>
      </c>
      <c r="DM199" s="13">
        <v>0</v>
      </c>
      <c r="DN199" s="13">
        <v>0</v>
      </c>
      <c r="DO199" s="13">
        <v>0</v>
      </c>
      <c r="DP199" s="13">
        <v>0</v>
      </c>
      <c r="DQ199" s="13">
        <v>0</v>
      </c>
      <c r="DR199" s="13">
        <v>0</v>
      </c>
      <c r="DS199" s="13">
        <v>0</v>
      </c>
      <c r="DT199" s="13">
        <v>0</v>
      </c>
      <c r="DU199" s="13">
        <v>0</v>
      </c>
      <c r="DV199" s="13">
        <v>0</v>
      </c>
      <c r="DW199" s="13">
        <v>0</v>
      </c>
      <c r="DX199" s="13">
        <v>0</v>
      </c>
      <c r="DY199" s="13">
        <v>0</v>
      </c>
      <c r="DZ199" s="13">
        <v>0</v>
      </c>
      <c r="EA199" s="13">
        <v>0</v>
      </c>
      <c r="EB199" s="13">
        <v>0</v>
      </c>
      <c r="EC199" s="13">
        <v>0</v>
      </c>
      <c r="ED199" s="13">
        <v>0</v>
      </c>
      <c r="EE199" s="13">
        <v>0</v>
      </c>
      <c r="EF199" s="13">
        <v>0</v>
      </c>
      <c r="EG199" s="13">
        <v>0</v>
      </c>
      <c r="EH199" s="13">
        <v>0</v>
      </c>
      <c r="EI199" s="13">
        <v>0</v>
      </c>
      <c r="EJ199" s="13">
        <v>0</v>
      </c>
      <c r="EK199" s="13">
        <v>0</v>
      </c>
      <c r="EL199" s="13">
        <v>0</v>
      </c>
      <c r="EM199" s="13">
        <v>0</v>
      </c>
      <c r="EN199" s="13">
        <v>0</v>
      </c>
      <c r="EO199" s="13">
        <v>0</v>
      </c>
      <c r="EP199" s="13">
        <v>0</v>
      </c>
      <c r="EQ199" s="13">
        <v>0</v>
      </c>
      <c r="ER199" s="13">
        <v>0</v>
      </c>
      <c r="ES199" s="13">
        <v>0</v>
      </c>
      <c r="ET199" s="13">
        <v>0</v>
      </c>
      <c r="EU199" s="13">
        <v>0</v>
      </c>
      <c r="EV199" s="13">
        <v>0</v>
      </c>
      <c r="EW199" s="13">
        <v>0</v>
      </c>
      <c r="EX199" s="13">
        <v>0</v>
      </c>
      <c r="EY199" s="13">
        <v>0</v>
      </c>
      <c r="EZ199" s="13">
        <v>0</v>
      </c>
      <c r="FA199" s="13">
        <v>0</v>
      </c>
      <c r="FB199" s="13">
        <v>0</v>
      </c>
      <c r="FC199" s="13">
        <v>0</v>
      </c>
      <c r="FD199" s="13">
        <v>0</v>
      </c>
      <c r="FE199" s="13">
        <v>0</v>
      </c>
      <c r="FF199" s="13">
        <v>0</v>
      </c>
      <c r="FG199" s="13">
        <v>0</v>
      </c>
      <c r="FH199" s="13">
        <v>0</v>
      </c>
      <c r="FI199" s="13">
        <v>0</v>
      </c>
      <c r="FJ199" s="13">
        <v>0</v>
      </c>
      <c r="FK199" s="13">
        <v>0</v>
      </c>
      <c r="FL199" s="13">
        <v>0</v>
      </c>
      <c r="FM199" s="13">
        <v>0</v>
      </c>
      <c r="FN199" s="13">
        <v>0</v>
      </c>
      <c r="FO199" s="13">
        <v>0</v>
      </c>
      <c r="FP199" s="13">
        <v>0</v>
      </c>
      <c r="FQ199" s="13">
        <v>0</v>
      </c>
      <c r="FR199" s="13">
        <v>0</v>
      </c>
      <c r="FS199" s="13">
        <v>0</v>
      </c>
      <c r="FT199" s="13">
        <v>0</v>
      </c>
      <c r="FU199" s="13">
        <v>0</v>
      </c>
      <c r="FV199" s="13">
        <v>0</v>
      </c>
      <c r="FW199" s="13">
        <v>0</v>
      </c>
      <c r="FX199" s="13">
        <v>0</v>
      </c>
      <c r="FY199" s="13">
        <v>0</v>
      </c>
      <c r="FZ199" s="13">
        <v>0</v>
      </c>
      <c r="GA199" s="13">
        <v>0</v>
      </c>
      <c r="GB199" s="13">
        <v>0</v>
      </c>
      <c r="GC199" s="13">
        <v>0</v>
      </c>
      <c r="GD199" s="13">
        <v>0</v>
      </c>
      <c r="GE199" s="13">
        <v>0</v>
      </c>
      <c r="GF199" s="13">
        <v>0</v>
      </c>
      <c r="GG199" s="13">
        <v>0</v>
      </c>
      <c r="GH199" s="13">
        <v>0</v>
      </c>
      <c r="GI199" s="13">
        <v>0</v>
      </c>
      <c r="GJ199" s="13">
        <v>0</v>
      </c>
      <c r="GK199" s="13">
        <v>0</v>
      </c>
      <c r="GL199" s="14">
        <f t="shared" si="2"/>
        <v>0</v>
      </c>
    </row>
    <row r="200" spans="1:194" x14ac:dyDescent="0.15">
      <c r="A200" s="11" t="s">
        <v>230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  <c r="BR200" s="13">
        <v>0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13">
        <v>0</v>
      </c>
      <c r="CB200" s="13">
        <v>0</v>
      </c>
      <c r="CC200" s="13">
        <v>0</v>
      </c>
      <c r="CD200" s="13">
        <v>0</v>
      </c>
      <c r="CE200" s="13">
        <v>0</v>
      </c>
      <c r="CF200" s="13">
        <v>0</v>
      </c>
      <c r="CG200" s="13">
        <v>0</v>
      </c>
      <c r="CH200" s="13">
        <v>0</v>
      </c>
      <c r="CI200" s="13">
        <v>0</v>
      </c>
      <c r="CJ200" s="13">
        <v>0</v>
      </c>
      <c r="CK200" s="13">
        <v>0</v>
      </c>
      <c r="CL200" s="13">
        <v>0</v>
      </c>
      <c r="CM200" s="13">
        <v>0</v>
      </c>
      <c r="CN200" s="13">
        <v>0</v>
      </c>
      <c r="CO200" s="13">
        <v>0</v>
      </c>
      <c r="CP200" s="13">
        <v>0</v>
      </c>
      <c r="CQ200" s="13">
        <v>0</v>
      </c>
      <c r="CR200" s="13">
        <v>0</v>
      </c>
      <c r="CS200" s="13">
        <v>0</v>
      </c>
      <c r="CT200" s="13">
        <v>0</v>
      </c>
      <c r="CU200" s="13">
        <v>0</v>
      </c>
      <c r="CV200" s="13">
        <v>0</v>
      </c>
      <c r="CW200" s="13">
        <v>0</v>
      </c>
      <c r="CX200" s="13">
        <v>0</v>
      </c>
      <c r="CY200" s="13">
        <v>0</v>
      </c>
      <c r="CZ200" s="13">
        <v>0</v>
      </c>
      <c r="DA200" s="13">
        <v>0</v>
      </c>
      <c r="DB200" s="13">
        <v>0</v>
      </c>
      <c r="DC200" s="13">
        <v>0</v>
      </c>
      <c r="DD200" s="13">
        <v>0</v>
      </c>
      <c r="DE200" s="13">
        <v>0</v>
      </c>
      <c r="DF200" s="13">
        <v>0</v>
      </c>
      <c r="DG200" s="13">
        <v>0</v>
      </c>
      <c r="DH200" s="13">
        <v>0</v>
      </c>
      <c r="DI200" s="13">
        <v>0</v>
      </c>
      <c r="DJ200" s="13">
        <v>0</v>
      </c>
      <c r="DK200" s="13">
        <v>0</v>
      </c>
      <c r="DL200" s="13">
        <v>0</v>
      </c>
      <c r="DM200" s="13">
        <v>0</v>
      </c>
      <c r="DN200" s="13">
        <v>0</v>
      </c>
      <c r="DO200" s="13">
        <v>0</v>
      </c>
      <c r="DP200" s="13">
        <v>0</v>
      </c>
      <c r="DQ200" s="13">
        <v>0</v>
      </c>
      <c r="DR200" s="13">
        <v>0</v>
      </c>
      <c r="DS200" s="13">
        <v>0</v>
      </c>
      <c r="DT200" s="13">
        <v>0</v>
      </c>
      <c r="DU200" s="13">
        <v>0</v>
      </c>
      <c r="DV200" s="13">
        <v>0</v>
      </c>
      <c r="DW200" s="13">
        <v>0</v>
      </c>
      <c r="DX200" s="13">
        <v>0</v>
      </c>
      <c r="DY200" s="13">
        <v>0</v>
      </c>
      <c r="DZ200" s="13">
        <v>0</v>
      </c>
      <c r="EA200" s="13">
        <v>0</v>
      </c>
      <c r="EB200" s="13">
        <v>0</v>
      </c>
      <c r="EC200" s="13">
        <v>0</v>
      </c>
      <c r="ED200" s="13">
        <v>0</v>
      </c>
      <c r="EE200" s="13">
        <v>0</v>
      </c>
      <c r="EF200" s="13">
        <v>0</v>
      </c>
      <c r="EG200" s="13">
        <v>0</v>
      </c>
      <c r="EH200" s="13">
        <v>0</v>
      </c>
      <c r="EI200" s="13">
        <v>0</v>
      </c>
      <c r="EJ200" s="13">
        <v>0</v>
      </c>
      <c r="EK200" s="13">
        <v>0</v>
      </c>
      <c r="EL200" s="13">
        <v>0</v>
      </c>
      <c r="EM200" s="13">
        <v>0</v>
      </c>
      <c r="EN200" s="13">
        <v>0</v>
      </c>
      <c r="EO200" s="13">
        <v>0</v>
      </c>
      <c r="EP200" s="13">
        <v>0</v>
      </c>
      <c r="EQ200" s="13">
        <v>0</v>
      </c>
      <c r="ER200" s="13">
        <v>0</v>
      </c>
      <c r="ES200" s="13">
        <v>0</v>
      </c>
      <c r="ET200" s="13">
        <v>0</v>
      </c>
      <c r="EU200" s="13">
        <v>0</v>
      </c>
      <c r="EV200" s="13">
        <v>0</v>
      </c>
      <c r="EW200" s="13">
        <v>0</v>
      </c>
      <c r="EX200" s="13">
        <v>0</v>
      </c>
      <c r="EY200" s="13">
        <v>0</v>
      </c>
      <c r="EZ200" s="13">
        <v>0</v>
      </c>
      <c r="FA200" s="13">
        <v>0</v>
      </c>
      <c r="FB200" s="13">
        <v>0</v>
      </c>
      <c r="FC200" s="13">
        <v>0</v>
      </c>
      <c r="FD200" s="13">
        <v>0</v>
      </c>
      <c r="FE200" s="13">
        <v>0</v>
      </c>
      <c r="FF200" s="13">
        <v>0</v>
      </c>
      <c r="FG200" s="13">
        <v>0</v>
      </c>
      <c r="FH200" s="13">
        <v>0</v>
      </c>
      <c r="FI200" s="13">
        <v>0</v>
      </c>
      <c r="FJ200" s="13">
        <v>0</v>
      </c>
      <c r="FK200" s="13">
        <v>0</v>
      </c>
      <c r="FL200" s="13">
        <v>0</v>
      </c>
      <c r="FM200" s="13">
        <v>0</v>
      </c>
      <c r="FN200" s="13">
        <v>0</v>
      </c>
      <c r="FO200" s="13">
        <v>0</v>
      </c>
      <c r="FP200" s="13">
        <v>0</v>
      </c>
      <c r="FQ200" s="13">
        <v>0</v>
      </c>
      <c r="FR200" s="13">
        <v>0</v>
      </c>
      <c r="FS200" s="13">
        <v>0</v>
      </c>
      <c r="FT200" s="13">
        <v>0</v>
      </c>
      <c r="FU200" s="13">
        <v>0</v>
      </c>
      <c r="FV200" s="13">
        <v>0</v>
      </c>
      <c r="FW200" s="13">
        <v>0</v>
      </c>
      <c r="FX200" s="13">
        <v>0</v>
      </c>
      <c r="FY200" s="13">
        <v>0</v>
      </c>
      <c r="FZ200" s="13">
        <v>0</v>
      </c>
      <c r="GA200" s="13">
        <v>0</v>
      </c>
      <c r="GB200" s="13">
        <v>0</v>
      </c>
      <c r="GC200" s="13">
        <v>0</v>
      </c>
      <c r="GD200" s="13">
        <v>0</v>
      </c>
      <c r="GE200" s="13">
        <v>0</v>
      </c>
      <c r="GF200" s="13">
        <v>0</v>
      </c>
      <c r="GG200" s="13">
        <v>0</v>
      </c>
      <c r="GH200" s="13">
        <v>0</v>
      </c>
      <c r="GI200" s="13">
        <v>0</v>
      </c>
      <c r="GJ200" s="13">
        <v>0</v>
      </c>
      <c r="GK200" s="13">
        <v>0</v>
      </c>
      <c r="GL200" s="14">
        <f t="shared" ref="GL200:GL263" si="3">SUM(C200:C200)</f>
        <v>0</v>
      </c>
    </row>
    <row r="201" spans="1:194" x14ac:dyDescent="0.15">
      <c r="A201" s="11" t="s">
        <v>231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  <c r="CF201" s="13">
        <v>0</v>
      </c>
      <c r="CG201" s="13">
        <v>0</v>
      </c>
      <c r="CH201" s="13">
        <v>0</v>
      </c>
      <c r="CI201" s="13">
        <v>0</v>
      </c>
      <c r="CJ201" s="13">
        <v>0</v>
      </c>
      <c r="CK201" s="13">
        <v>0</v>
      </c>
      <c r="CL201" s="13">
        <v>0</v>
      </c>
      <c r="CM201" s="13">
        <v>0</v>
      </c>
      <c r="CN201" s="13">
        <v>0</v>
      </c>
      <c r="CO201" s="13">
        <v>0</v>
      </c>
      <c r="CP201" s="13">
        <v>0</v>
      </c>
      <c r="CQ201" s="13">
        <v>0</v>
      </c>
      <c r="CR201" s="13">
        <v>0</v>
      </c>
      <c r="CS201" s="13">
        <v>0</v>
      </c>
      <c r="CT201" s="13">
        <v>0</v>
      </c>
      <c r="CU201" s="13">
        <v>0</v>
      </c>
      <c r="CV201" s="13">
        <v>0</v>
      </c>
      <c r="CW201" s="13">
        <v>0</v>
      </c>
      <c r="CX201" s="13">
        <v>0</v>
      </c>
      <c r="CY201" s="13">
        <v>0</v>
      </c>
      <c r="CZ201" s="13">
        <v>0</v>
      </c>
      <c r="DA201" s="13">
        <v>0</v>
      </c>
      <c r="DB201" s="13">
        <v>0</v>
      </c>
      <c r="DC201" s="13">
        <v>0</v>
      </c>
      <c r="DD201" s="13">
        <v>0</v>
      </c>
      <c r="DE201" s="13">
        <v>0</v>
      </c>
      <c r="DF201" s="13">
        <v>0</v>
      </c>
      <c r="DG201" s="13">
        <v>0</v>
      </c>
      <c r="DH201" s="13">
        <v>0</v>
      </c>
      <c r="DI201" s="13">
        <v>0</v>
      </c>
      <c r="DJ201" s="13">
        <v>0</v>
      </c>
      <c r="DK201" s="13">
        <v>0</v>
      </c>
      <c r="DL201" s="13">
        <v>0</v>
      </c>
      <c r="DM201" s="13">
        <v>0</v>
      </c>
      <c r="DN201" s="13">
        <v>0</v>
      </c>
      <c r="DO201" s="13">
        <v>0</v>
      </c>
      <c r="DP201" s="13">
        <v>0</v>
      </c>
      <c r="DQ201" s="13">
        <v>0</v>
      </c>
      <c r="DR201" s="13">
        <v>0</v>
      </c>
      <c r="DS201" s="13">
        <v>0</v>
      </c>
      <c r="DT201" s="13">
        <v>0</v>
      </c>
      <c r="DU201" s="13">
        <v>0</v>
      </c>
      <c r="DV201" s="13">
        <v>0</v>
      </c>
      <c r="DW201" s="13">
        <v>0</v>
      </c>
      <c r="DX201" s="13">
        <v>0</v>
      </c>
      <c r="DY201" s="13">
        <v>0</v>
      </c>
      <c r="DZ201" s="13">
        <v>0</v>
      </c>
      <c r="EA201" s="13">
        <v>0</v>
      </c>
      <c r="EB201" s="13">
        <v>0</v>
      </c>
      <c r="EC201" s="13">
        <v>0</v>
      </c>
      <c r="ED201" s="13">
        <v>0</v>
      </c>
      <c r="EE201" s="13">
        <v>0</v>
      </c>
      <c r="EF201" s="13">
        <v>0</v>
      </c>
      <c r="EG201" s="13">
        <v>0</v>
      </c>
      <c r="EH201" s="13">
        <v>0</v>
      </c>
      <c r="EI201" s="13">
        <v>0</v>
      </c>
      <c r="EJ201" s="13">
        <v>0</v>
      </c>
      <c r="EK201" s="13">
        <v>0</v>
      </c>
      <c r="EL201" s="13">
        <v>0</v>
      </c>
      <c r="EM201" s="13">
        <v>0</v>
      </c>
      <c r="EN201" s="13">
        <v>0</v>
      </c>
      <c r="EO201" s="13">
        <v>0</v>
      </c>
      <c r="EP201" s="13">
        <v>0</v>
      </c>
      <c r="EQ201" s="13">
        <v>0</v>
      </c>
      <c r="ER201" s="13">
        <v>0</v>
      </c>
      <c r="ES201" s="13">
        <v>0</v>
      </c>
      <c r="ET201" s="13">
        <v>0</v>
      </c>
      <c r="EU201" s="13">
        <v>0</v>
      </c>
      <c r="EV201" s="13">
        <v>0</v>
      </c>
      <c r="EW201" s="13">
        <v>0</v>
      </c>
      <c r="EX201" s="13">
        <v>0</v>
      </c>
      <c r="EY201" s="13">
        <v>0</v>
      </c>
      <c r="EZ201" s="13">
        <v>0</v>
      </c>
      <c r="FA201" s="13">
        <v>0</v>
      </c>
      <c r="FB201" s="13">
        <v>0</v>
      </c>
      <c r="FC201" s="13">
        <v>0</v>
      </c>
      <c r="FD201" s="13">
        <v>0</v>
      </c>
      <c r="FE201" s="13">
        <v>0</v>
      </c>
      <c r="FF201" s="13">
        <v>0</v>
      </c>
      <c r="FG201" s="13">
        <v>0</v>
      </c>
      <c r="FH201" s="13">
        <v>0</v>
      </c>
      <c r="FI201" s="13">
        <v>0</v>
      </c>
      <c r="FJ201" s="13">
        <v>0</v>
      </c>
      <c r="FK201" s="13">
        <v>0</v>
      </c>
      <c r="FL201" s="13">
        <v>0</v>
      </c>
      <c r="FM201" s="13">
        <v>0</v>
      </c>
      <c r="FN201" s="13">
        <v>0</v>
      </c>
      <c r="FO201" s="13">
        <v>0</v>
      </c>
      <c r="FP201" s="13">
        <v>0</v>
      </c>
      <c r="FQ201" s="13">
        <v>0</v>
      </c>
      <c r="FR201" s="13">
        <v>0</v>
      </c>
      <c r="FS201" s="13">
        <v>0</v>
      </c>
      <c r="FT201" s="13">
        <v>0</v>
      </c>
      <c r="FU201" s="13">
        <v>0</v>
      </c>
      <c r="FV201" s="13">
        <v>0</v>
      </c>
      <c r="FW201" s="13">
        <v>0</v>
      </c>
      <c r="FX201" s="13">
        <v>0</v>
      </c>
      <c r="FY201" s="13">
        <v>0</v>
      </c>
      <c r="FZ201" s="13">
        <v>0</v>
      </c>
      <c r="GA201" s="13">
        <v>0</v>
      </c>
      <c r="GB201" s="13">
        <v>0</v>
      </c>
      <c r="GC201" s="13">
        <v>0</v>
      </c>
      <c r="GD201" s="13">
        <v>0</v>
      </c>
      <c r="GE201" s="13">
        <v>0</v>
      </c>
      <c r="GF201" s="13">
        <v>0</v>
      </c>
      <c r="GG201" s="13">
        <v>0</v>
      </c>
      <c r="GH201" s="13">
        <v>0</v>
      </c>
      <c r="GI201" s="13">
        <v>0</v>
      </c>
      <c r="GJ201" s="13">
        <v>0</v>
      </c>
      <c r="GK201" s="13">
        <v>0</v>
      </c>
      <c r="GL201" s="14">
        <f t="shared" si="3"/>
        <v>0</v>
      </c>
    </row>
    <row r="202" spans="1:194" x14ac:dyDescent="0.15">
      <c r="A202" s="11" t="s">
        <v>232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3">
        <v>0</v>
      </c>
      <c r="CG202" s="13">
        <v>0</v>
      </c>
      <c r="CH202" s="13">
        <v>0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  <c r="DC202" s="13">
        <v>0</v>
      </c>
      <c r="DD202" s="13">
        <v>0</v>
      </c>
      <c r="DE202" s="13">
        <v>0</v>
      </c>
      <c r="DF202" s="13">
        <v>0</v>
      </c>
      <c r="DG202" s="13">
        <v>0</v>
      </c>
      <c r="DH202" s="13">
        <v>0</v>
      </c>
      <c r="DI202" s="13">
        <v>0</v>
      </c>
      <c r="DJ202" s="13">
        <v>0</v>
      </c>
      <c r="DK202" s="13">
        <v>0</v>
      </c>
      <c r="DL202" s="13">
        <v>0</v>
      </c>
      <c r="DM202" s="13">
        <v>0</v>
      </c>
      <c r="DN202" s="13">
        <v>0</v>
      </c>
      <c r="DO202" s="13">
        <v>0</v>
      </c>
      <c r="DP202" s="13">
        <v>0</v>
      </c>
      <c r="DQ202" s="13">
        <v>0</v>
      </c>
      <c r="DR202" s="13">
        <v>0</v>
      </c>
      <c r="DS202" s="13">
        <v>0</v>
      </c>
      <c r="DT202" s="13">
        <v>0</v>
      </c>
      <c r="DU202" s="13">
        <v>0</v>
      </c>
      <c r="DV202" s="13">
        <v>0</v>
      </c>
      <c r="DW202" s="13">
        <v>0</v>
      </c>
      <c r="DX202" s="13">
        <v>0</v>
      </c>
      <c r="DY202" s="13">
        <v>0</v>
      </c>
      <c r="DZ202" s="13">
        <v>0</v>
      </c>
      <c r="EA202" s="13">
        <v>0</v>
      </c>
      <c r="EB202" s="13">
        <v>0</v>
      </c>
      <c r="EC202" s="13">
        <v>0</v>
      </c>
      <c r="ED202" s="13">
        <v>0</v>
      </c>
      <c r="EE202" s="13">
        <v>0</v>
      </c>
      <c r="EF202" s="13">
        <v>0</v>
      </c>
      <c r="EG202" s="13">
        <v>0</v>
      </c>
      <c r="EH202" s="13">
        <v>0</v>
      </c>
      <c r="EI202" s="13">
        <v>0</v>
      </c>
      <c r="EJ202" s="13">
        <v>0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</v>
      </c>
      <c r="ES202" s="13">
        <v>0</v>
      </c>
      <c r="ET202" s="13">
        <v>0</v>
      </c>
      <c r="EU202" s="13">
        <v>0</v>
      </c>
      <c r="EV202" s="13">
        <v>0</v>
      </c>
      <c r="EW202" s="13">
        <v>0</v>
      </c>
      <c r="EX202" s="13">
        <v>0</v>
      </c>
      <c r="EY202" s="13">
        <v>0</v>
      </c>
      <c r="EZ202" s="13">
        <v>0</v>
      </c>
      <c r="FA202" s="13">
        <v>0</v>
      </c>
      <c r="FB202" s="13">
        <v>0</v>
      </c>
      <c r="FC202" s="13">
        <v>0</v>
      </c>
      <c r="FD202" s="13">
        <v>0</v>
      </c>
      <c r="FE202" s="13">
        <v>0</v>
      </c>
      <c r="FF202" s="13">
        <v>0</v>
      </c>
      <c r="FG202" s="13">
        <v>0</v>
      </c>
      <c r="FH202" s="13">
        <v>0</v>
      </c>
      <c r="FI202" s="13">
        <v>0</v>
      </c>
      <c r="FJ202" s="13">
        <v>0</v>
      </c>
      <c r="FK202" s="13">
        <v>0</v>
      </c>
      <c r="FL202" s="13">
        <v>0</v>
      </c>
      <c r="FM202" s="13">
        <v>0</v>
      </c>
      <c r="FN202" s="13">
        <v>0</v>
      </c>
      <c r="FO202" s="13">
        <v>0</v>
      </c>
      <c r="FP202" s="13">
        <v>0</v>
      </c>
      <c r="FQ202" s="13">
        <v>0</v>
      </c>
      <c r="FR202" s="13">
        <v>0</v>
      </c>
      <c r="FS202" s="13">
        <v>0</v>
      </c>
      <c r="FT202" s="13">
        <v>0</v>
      </c>
      <c r="FU202" s="13">
        <v>0</v>
      </c>
      <c r="FV202" s="13">
        <v>0</v>
      </c>
      <c r="FW202" s="13">
        <v>0</v>
      </c>
      <c r="FX202" s="13">
        <v>0</v>
      </c>
      <c r="FY202" s="13">
        <v>0</v>
      </c>
      <c r="FZ202" s="13">
        <v>0</v>
      </c>
      <c r="GA202" s="13">
        <v>0</v>
      </c>
      <c r="GB202" s="13">
        <v>0</v>
      </c>
      <c r="GC202" s="13">
        <v>0</v>
      </c>
      <c r="GD202" s="13">
        <v>0</v>
      </c>
      <c r="GE202" s="13">
        <v>0</v>
      </c>
      <c r="GF202" s="13">
        <v>0</v>
      </c>
      <c r="GG202" s="13">
        <v>0</v>
      </c>
      <c r="GH202" s="13">
        <v>0</v>
      </c>
      <c r="GI202" s="13">
        <v>0</v>
      </c>
      <c r="GJ202" s="13">
        <v>0</v>
      </c>
      <c r="GK202" s="13">
        <v>0</v>
      </c>
      <c r="GL202" s="14">
        <f t="shared" si="3"/>
        <v>0</v>
      </c>
    </row>
    <row r="203" spans="1:194" x14ac:dyDescent="0.15">
      <c r="A203" s="11" t="s">
        <v>233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0</v>
      </c>
      <c r="BX203" s="13">
        <v>0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0</v>
      </c>
      <c r="CF203" s="13">
        <v>0</v>
      </c>
      <c r="CG203" s="13">
        <v>0</v>
      </c>
      <c r="CH203" s="13">
        <v>0</v>
      </c>
      <c r="CI203" s="13">
        <v>0</v>
      </c>
      <c r="CJ203" s="13">
        <v>0</v>
      </c>
      <c r="CK203" s="13">
        <v>0</v>
      </c>
      <c r="CL203" s="13">
        <v>0</v>
      </c>
      <c r="CM203" s="13">
        <v>0</v>
      </c>
      <c r="CN203" s="13">
        <v>0</v>
      </c>
      <c r="CO203" s="13">
        <v>0</v>
      </c>
      <c r="CP203" s="13">
        <v>0</v>
      </c>
      <c r="CQ203" s="13">
        <v>0</v>
      </c>
      <c r="CR203" s="13">
        <v>0</v>
      </c>
      <c r="CS203" s="13">
        <v>0</v>
      </c>
      <c r="CT203" s="13">
        <v>0</v>
      </c>
      <c r="CU203" s="13">
        <v>0</v>
      </c>
      <c r="CV203" s="13">
        <v>0</v>
      </c>
      <c r="CW203" s="13">
        <v>0</v>
      </c>
      <c r="CX203" s="13">
        <v>0</v>
      </c>
      <c r="CY203" s="13">
        <v>0</v>
      </c>
      <c r="CZ203" s="13">
        <v>0</v>
      </c>
      <c r="DA203" s="13">
        <v>0</v>
      </c>
      <c r="DB203" s="13">
        <v>0</v>
      </c>
      <c r="DC203" s="13">
        <v>0</v>
      </c>
      <c r="DD203" s="13">
        <v>0</v>
      </c>
      <c r="DE203" s="13">
        <v>0</v>
      </c>
      <c r="DF203" s="13">
        <v>0</v>
      </c>
      <c r="DG203" s="13">
        <v>0</v>
      </c>
      <c r="DH203" s="13">
        <v>0</v>
      </c>
      <c r="DI203" s="13">
        <v>0</v>
      </c>
      <c r="DJ203" s="13">
        <v>0</v>
      </c>
      <c r="DK203" s="13">
        <v>0</v>
      </c>
      <c r="DL203" s="13">
        <v>0</v>
      </c>
      <c r="DM203" s="13">
        <v>0</v>
      </c>
      <c r="DN203" s="13">
        <v>0</v>
      </c>
      <c r="DO203" s="13">
        <v>0</v>
      </c>
      <c r="DP203" s="13">
        <v>0</v>
      </c>
      <c r="DQ203" s="13">
        <v>0</v>
      </c>
      <c r="DR203" s="13">
        <v>0</v>
      </c>
      <c r="DS203" s="13">
        <v>0</v>
      </c>
      <c r="DT203" s="13">
        <v>0</v>
      </c>
      <c r="DU203" s="13">
        <v>0</v>
      </c>
      <c r="DV203" s="13">
        <v>0</v>
      </c>
      <c r="DW203" s="13">
        <v>0</v>
      </c>
      <c r="DX203" s="13">
        <v>0</v>
      </c>
      <c r="DY203" s="13">
        <v>0</v>
      </c>
      <c r="DZ203" s="13">
        <v>0</v>
      </c>
      <c r="EA203" s="13">
        <v>0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0</v>
      </c>
      <c r="EH203" s="13">
        <v>0</v>
      </c>
      <c r="EI203" s="13">
        <v>0</v>
      </c>
      <c r="EJ203" s="13">
        <v>0</v>
      </c>
      <c r="EK203" s="13">
        <v>0</v>
      </c>
      <c r="EL203" s="13">
        <v>0</v>
      </c>
      <c r="EM203" s="13">
        <v>0</v>
      </c>
      <c r="EN203" s="13">
        <v>0</v>
      </c>
      <c r="EO203" s="13">
        <v>0</v>
      </c>
      <c r="EP203" s="13">
        <v>0</v>
      </c>
      <c r="EQ203" s="13">
        <v>0</v>
      </c>
      <c r="ER203" s="13">
        <v>0</v>
      </c>
      <c r="ES203" s="13">
        <v>0</v>
      </c>
      <c r="ET203" s="13">
        <v>0</v>
      </c>
      <c r="EU203" s="13">
        <v>0</v>
      </c>
      <c r="EV203" s="13">
        <v>0</v>
      </c>
      <c r="EW203" s="13">
        <v>0</v>
      </c>
      <c r="EX203" s="13">
        <v>0</v>
      </c>
      <c r="EY203" s="13">
        <v>0</v>
      </c>
      <c r="EZ203" s="13">
        <v>0</v>
      </c>
      <c r="FA203" s="13">
        <v>0</v>
      </c>
      <c r="FB203" s="13">
        <v>0</v>
      </c>
      <c r="FC203" s="13">
        <v>0</v>
      </c>
      <c r="FD203" s="13">
        <v>0</v>
      </c>
      <c r="FE203" s="13">
        <v>0</v>
      </c>
      <c r="FF203" s="13">
        <v>0</v>
      </c>
      <c r="FG203" s="13">
        <v>0</v>
      </c>
      <c r="FH203" s="13">
        <v>0</v>
      </c>
      <c r="FI203" s="13">
        <v>0</v>
      </c>
      <c r="FJ203" s="13">
        <v>0</v>
      </c>
      <c r="FK203" s="13">
        <v>0</v>
      </c>
      <c r="FL203" s="13">
        <v>0</v>
      </c>
      <c r="FM203" s="13">
        <v>0</v>
      </c>
      <c r="FN203" s="13">
        <v>0</v>
      </c>
      <c r="FO203" s="13">
        <v>0</v>
      </c>
      <c r="FP203" s="13">
        <v>0</v>
      </c>
      <c r="FQ203" s="13">
        <v>0</v>
      </c>
      <c r="FR203" s="13">
        <v>0</v>
      </c>
      <c r="FS203" s="13">
        <v>0</v>
      </c>
      <c r="FT203" s="13">
        <v>0</v>
      </c>
      <c r="FU203" s="13">
        <v>0</v>
      </c>
      <c r="FV203" s="13">
        <v>0</v>
      </c>
      <c r="FW203" s="13">
        <v>0</v>
      </c>
      <c r="FX203" s="13">
        <v>0</v>
      </c>
      <c r="FY203" s="13">
        <v>0</v>
      </c>
      <c r="FZ203" s="13">
        <v>0</v>
      </c>
      <c r="GA203" s="13">
        <v>0</v>
      </c>
      <c r="GB203" s="13">
        <v>0</v>
      </c>
      <c r="GC203" s="13">
        <v>0</v>
      </c>
      <c r="GD203" s="13">
        <v>0</v>
      </c>
      <c r="GE203" s="13">
        <v>0</v>
      </c>
      <c r="GF203" s="13">
        <v>0</v>
      </c>
      <c r="GG203" s="13">
        <v>0</v>
      </c>
      <c r="GH203" s="13">
        <v>0</v>
      </c>
      <c r="GI203" s="13">
        <v>0</v>
      </c>
      <c r="GJ203" s="13">
        <v>0</v>
      </c>
      <c r="GK203" s="13">
        <v>0</v>
      </c>
      <c r="GL203" s="14">
        <f t="shared" si="3"/>
        <v>0</v>
      </c>
    </row>
    <row r="204" spans="1:194" x14ac:dyDescent="0.15">
      <c r="A204" s="11" t="s">
        <v>234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0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3">
        <v>0</v>
      </c>
      <c r="CG204" s="13">
        <v>0</v>
      </c>
      <c r="CH204" s="13">
        <v>0</v>
      </c>
      <c r="CI204" s="13">
        <v>0</v>
      </c>
      <c r="CJ204" s="13">
        <v>0</v>
      </c>
      <c r="CK204" s="13">
        <v>0</v>
      </c>
      <c r="CL204" s="13">
        <v>0</v>
      </c>
      <c r="CM204" s="13">
        <v>0</v>
      </c>
      <c r="CN204" s="13">
        <v>0</v>
      </c>
      <c r="CO204" s="13">
        <v>0</v>
      </c>
      <c r="CP204" s="13">
        <v>0</v>
      </c>
      <c r="CQ204" s="13">
        <v>0</v>
      </c>
      <c r="CR204" s="13">
        <v>0</v>
      </c>
      <c r="CS204" s="13">
        <v>0</v>
      </c>
      <c r="CT204" s="13">
        <v>0</v>
      </c>
      <c r="CU204" s="13">
        <v>0</v>
      </c>
      <c r="CV204" s="13">
        <v>0</v>
      </c>
      <c r="CW204" s="13">
        <v>0</v>
      </c>
      <c r="CX204" s="13">
        <v>0</v>
      </c>
      <c r="CY204" s="13">
        <v>0</v>
      </c>
      <c r="CZ204" s="13">
        <v>0</v>
      </c>
      <c r="DA204" s="13">
        <v>0</v>
      </c>
      <c r="DB204" s="13">
        <v>0</v>
      </c>
      <c r="DC204" s="13">
        <v>0</v>
      </c>
      <c r="DD204" s="13">
        <v>0</v>
      </c>
      <c r="DE204" s="13">
        <v>0</v>
      </c>
      <c r="DF204" s="13">
        <v>0</v>
      </c>
      <c r="DG204" s="13">
        <v>0</v>
      </c>
      <c r="DH204" s="13">
        <v>0</v>
      </c>
      <c r="DI204" s="13">
        <v>0</v>
      </c>
      <c r="DJ204" s="13">
        <v>0</v>
      </c>
      <c r="DK204" s="13">
        <v>0</v>
      </c>
      <c r="DL204" s="13">
        <v>0</v>
      </c>
      <c r="DM204" s="13">
        <v>0</v>
      </c>
      <c r="DN204" s="13">
        <v>0</v>
      </c>
      <c r="DO204" s="13">
        <v>0</v>
      </c>
      <c r="DP204" s="13">
        <v>0</v>
      </c>
      <c r="DQ204" s="13">
        <v>0</v>
      </c>
      <c r="DR204" s="13">
        <v>0</v>
      </c>
      <c r="DS204" s="13">
        <v>0</v>
      </c>
      <c r="DT204" s="13">
        <v>0</v>
      </c>
      <c r="DU204" s="13">
        <v>0</v>
      </c>
      <c r="DV204" s="13">
        <v>0</v>
      </c>
      <c r="DW204" s="13">
        <v>0</v>
      </c>
      <c r="DX204" s="13">
        <v>0</v>
      </c>
      <c r="DY204" s="13">
        <v>0</v>
      </c>
      <c r="DZ204" s="13">
        <v>0</v>
      </c>
      <c r="EA204" s="13">
        <v>0</v>
      </c>
      <c r="EB204" s="13">
        <v>0</v>
      </c>
      <c r="EC204" s="13">
        <v>0</v>
      </c>
      <c r="ED204" s="13">
        <v>0</v>
      </c>
      <c r="EE204" s="13">
        <v>0</v>
      </c>
      <c r="EF204" s="13">
        <v>0</v>
      </c>
      <c r="EG204" s="13">
        <v>0</v>
      </c>
      <c r="EH204" s="13">
        <v>0</v>
      </c>
      <c r="EI204" s="13">
        <v>0</v>
      </c>
      <c r="EJ204" s="13">
        <v>0</v>
      </c>
      <c r="EK204" s="13">
        <v>0</v>
      </c>
      <c r="EL204" s="13">
        <v>0</v>
      </c>
      <c r="EM204" s="13">
        <v>0</v>
      </c>
      <c r="EN204" s="13">
        <v>0</v>
      </c>
      <c r="EO204" s="13">
        <v>0</v>
      </c>
      <c r="EP204" s="13">
        <v>0</v>
      </c>
      <c r="EQ204" s="13">
        <v>0</v>
      </c>
      <c r="ER204" s="13">
        <v>0</v>
      </c>
      <c r="ES204" s="13">
        <v>0</v>
      </c>
      <c r="ET204" s="13">
        <v>0</v>
      </c>
      <c r="EU204" s="13">
        <v>0</v>
      </c>
      <c r="EV204" s="13">
        <v>0</v>
      </c>
      <c r="EW204" s="13">
        <v>0</v>
      </c>
      <c r="EX204" s="13">
        <v>0</v>
      </c>
      <c r="EY204" s="13">
        <v>0</v>
      </c>
      <c r="EZ204" s="13">
        <v>0</v>
      </c>
      <c r="FA204" s="13">
        <v>0</v>
      </c>
      <c r="FB204" s="13">
        <v>0</v>
      </c>
      <c r="FC204" s="13">
        <v>0</v>
      </c>
      <c r="FD204" s="13">
        <v>0</v>
      </c>
      <c r="FE204" s="13">
        <v>0</v>
      </c>
      <c r="FF204" s="13">
        <v>0</v>
      </c>
      <c r="FG204" s="13">
        <v>0</v>
      </c>
      <c r="FH204" s="13">
        <v>0</v>
      </c>
      <c r="FI204" s="13">
        <v>0</v>
      </c>
      <c r="FJ204" s="13">
        <v>0</v>
      </c>
      <c r="FK204" s="13">
        <v>0</v>
      </c>
      <c r="FL204" s="13">
        <v>0</v>
      </c>
      <c r="FM204" s="13">
        <v>0</v>
      </c>
      <c r="FN204" s="13">
        <v>0</v>
      </c>
      <c r="FO204" s="13">
        <v>0</v>
      </c>
      <c r="FP204" s="13">
        <v>0</v>
      </c>
      <c r="FQ204" s="13">
        <v>0</v>
      </c>
      <c r="FR204" s="13">
        <v>0</v>
      </c>
      <c r="FS204" s="13">
        <v>0</v>
      </c>
      <c r="FT204" s="13">
        <v>0</v>
      </c>
      <c r="FU204" s="13">
        <v>0</v>
      </c>
      <c r="FV204" s="13">
        <v>0</v>
      </c>
      <c r="FW204" s="13">
        <v>0</v>
      </c>
      <c r="FX204" s="13">
        <v>0</v>
      </c>
      <c r="FY204" s="13">
        <v>0</v>
      </c>
      <c r="FZ204" s="13">
        <v>0</v>
      </c>
      <c r="GA204" s="13">
        <v>0</v>
      </c>
      <c r="GB204" s="13">
        <v>0</v>
      </c>
      <c r="GC204" s="13">
        <v>0</v>
      </c>
      <c r="GD204" s="13">
        <v>0</v>
      </c>
      <c r="GE204" s="13">
        <v>0</v>
      </c>
      <c r="GF204" s="13">
        <v>0</v>
      </c>
      <c r="GG204" s="13">
        <v>0</v>
      </c>
      <c r="GH204" s="13">
        <v>0</v>
      </c>
      <c r="GI204" s="13">
        <v>0</v>
      </c>
      <c r="GJ204" s="13">
        <v>0</v>
      </c>
      <c r="GK204" s="13">
        <v>0</v>
      </c>
      <c r="GL204" s="14">
        <f t="shared" si="3"/>
        <v>0</v>
      </c>
    </row>
    <row r="205" spans="1:194" x14ac:dyDescent="0.15">
      <c r="A205" s="11" t="s">
        <v>235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0</v>
      </c>
      <c r="CF205" s="13">
        <v>0</v>
      </c>
      <c r="CG205" s="13">
        <v>0</v>
      </c>
      <c r="CH205" s="13">
        <v>0</v>
      </c>
      <c r="CI205" s="13">
        <v>0</v>
      </c>
      <c r="CJ205" s="13">
        <v>0</v>
      </c>
      <c r="CK205" s="13">
        <v>0</v>
      </c>
      <c r="CL205" s="13">
        <v>0</v>
      </c>
      <c r="CM205" s="13">
        <v>0</v>
      </c>
      <c r="CN205" s="13">
        <v>0</v>
      </c>
      <c r="CO205" s="13">
        <v>0</v>
      </c>
      <c r="CP205" s="13">
        <v>0</v>
      </c>
      <c r="CQ205" s="13">
        <v>0</v>
      </c>
      <c r="CR205" s="13">
        <v>0</v>
      </c>
      <c r="CS205" s="13">
        <v>0</v>
      </c>
      <c r="CT205" s="13">
        <v>0</v>
      </c>
      <c r="CU205" s="13">
        <v>0</v>
      </c>
      <c r="CV205" s="13">
        <v>0</v>
      </c>
      <c r="CW205" s="13">
        <v>0</v>
      </c>
      <c r="CX205" s="13">
        <v>0</v>
      </c>
      <c r="CY205" s="13">
        <v>0</v>
      </c>
      <c r="CZ205" s="13">
        <v>0</v>
      </c>
      <c r="DA205" s="13">
        <v>0</v>
      </c>
      <c r="DB205" s="13">
        <v>0</v>
      </c>
      <c r="DC205" s="13">
        <v>0</v>
      </c>
      <c r="DD205" s="13">
        <v>0</v>
      </c>
      <c r="DE205" s="13">
        <v>0</v>
      </c>
      <c r="DF205" s="13">
        <v>0</v>
      </c>
      <c r="DG205" s="13">
        <v>0</v>
      </c>
      <c r="DH205" s="13">
        <v>0</v>
      </c>
      <c r="DI205" s="13">
        <v>0</v>
      </c>
      <c r="DJ205" s="13">
        <v>0</v>
      </c>
      <c r="DK205" s="13">
        <v>0</v>
      </c>
      <c r="DL205" s="13">
        <v>0</v>
      </c>
      <c r="DM205" s="13">
        <v>0</v>
      </c>
      <c r="DN205" s="13">
        <v>0</v>
      </c>
      <c r="DO205" s="13">
        <v>0</v>
      </c>
      <c r="DP205" s="13">
        <v>0</v>
      </c>
      <c r="DQ205" s="13">
        <v>0</v>
      </c>
      <c r="DR205" s="13">
        <v>0</v>
      </c>
      <c r="DS205" s="13">
        <v>0</v>
      </c>
      <c r="DT205" s="13">
        <v>0</v>
      </c>
      <c r="DU205" s="13">
        <v>0</v>
      </c>
      <c r="DV205" s="13">
        <v>0</v>
      </c>
      <c r="DW205" s="13">
        <v>0</v>
      </c>
      <c r="DX205" s="13">
        <v>0</v>
      </c>
      <c r="DY205" s="13">
        <v>0</v>
      </c>
      <c r="DZ205" s="13">
        <v>0</v>
      </c>
      <c r="EA205" s="13">
        <v>0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0</v>
      </c>
      <c r="EH205" s="13">
        <v>0</v>
      </c>
      <c r="EI205" s="13">
        <v>0</v>
      </c>
      <c r="EJ205" s="13">
        <v>0</v>
      </c>
      <c r="EK205" s="13">
        <v>0</v>
      </c>
      <c r="EL205" s="13">
        <v>0</v>
      </c>
      <c r="EM205" s="13">
        <v>0</v>
      </c>
      <c r="EN205" s="13">
        <v>0</v>
      </c>
      <c r="EO205" s="13">
        <v>0</v>
      </c>
      <c r="EP205" s="13">
        <v>0</v>
      </c>
      <c r="EQ205" s="13">
        <v>0</v>
      </c>
      <c r="ER205" s="13">
        <v>0</v>
      </c>
      <c r="ES205" s="13">
        <v>0</v>
      </c>
      <c r="ET205" s="13">
        <v>0</v>
      </c>
      <c r="EU205" s="13">
        <v>0</v>
      </c>
      <c r="EV205" s="13">
        <v>0</v>
      </c>
      <c r="EW205" s="13">
        <v>0</v>
      </c>
      <c r="EX205" s="13">
        <v>0</v>
      </c>
      <c r="EY205" s="13">
        <v>0</v>
      </c>
      <c r="EZ205" s="13">
        <v>0</v>
      </c>
      <c r="FA205" s="13">
        <v>0</v>
      </c>
      <c r="FB205" s="13">
        <v>0</v>
      </c>
      <c r="FC205" s="13">
        <v>0</v>
      </c>
      <c r="FD205" s="13">
        <v>0</v>
      </c>
      <c r="FE205" s="13">
        <v>0</v>
      </c>
      <c r="FF205" s="13">
        <v>0</v>
      </c>
      <c r="FG205" s="13">
        <v>0</v>
      </c>
      <c r="FH205" s="13">
        <v>0</v>
      </c>
      <c r="FI205" s="13">
        <v>0</v>
      </c>
      <c r="FJ205" s="13">
        <v>0</v>
      </c>
      <c r="FK205" s="13">
        <v>0</v>
      </c>
      <c r="FL205" s="13">
        <v>0</v>
      </c>
      <c r="FM205" s="13">
        <v>0</v>
      </c>
      <c r="FN205" s="13">
        <v>0</v>
      </c>
      <c r="FO205" s="13">
        <v>0</v>
      </c>
      <c r="FP205" s="13">
        <v>0</v>
      </c>
      <c r="FQ205" s="13">
        <v>0</v>
      </c>
      <c r="FR205" s="13">
        <v>0</v>
      </c>
      <c r="FS205" s="13">
        <v>0</v>
      </c>
      <c r="FT205" s="13">
        <v>0</v>
      </c>
      <c r="FU205" s="13">
        <v>0</v>
      </c>
      <c r="FV205" s="13">
        <v>0</v>
      </c>
      <c r="FW205" s="13">
        <v>0</v>
      </c>
      <c r="FX205" s="13">
        <v>0</v>
      </c>
      <c r="FY205" s="13">
        <v>0</v>
      </c>
      <c r="FZ205" s="13">
        <v>0</v>
      </c>
      <c r="GA205" s="13">
        <v>0</v>
      </c>
      <c r="GB205" s="13">
        <v>0</v>
      </c>
      <c r="GC205" s="13">
        <v>0</v>
      </c>
      <c r="GD205" s="13">
        <v>0</v>
      </c>
      <c r="GE205" s="13">
        <v>0</v>
      </c>
      <c r="GF205" s="13">
        <v>0</v>
      </c>
      <c r="GG205" s="13">
        <v>0</v>
      </c>
      <c r="GH205" s="13">
        <v>0</v>
      </c>
      <c r="GI205" s="13">
        <v>0</v>
      </c>
      <c r="GJ205" s="13">
        <v>0</v>
      </c>
      <c r="GK205" s="13">
        <v>0</v>
      </c>
      <c r="GL205" s="14">
        <f t="shared" si="3"/>
        <v>0</v>
      </c>
    </row>
    <row r="206" spans="1:194" x14ac:dyDescent="0.15">
      <c r="A206" s="11" t="s">
        <v>236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3">
        <v>0</v>
      </c>
      <c r="CG206" s="13">
        <v>0</v>
      </c>
      <c r="CH206" s="13">
        <v>0</v>
      </c>
      <c r="CI206" s="13">
        <v>0</v>
      </c>
      <c r="CJ206" s="13">
        <v>0</v>
      </c>
      <c r="CK206" s="13">
        <v>0</v>
      </c>
      <c r="CL206" s="13">
        <v>0</v>
      </c>
      <c r="CM206" s="13">
        <v>0</v>
      </c>
      <c r="CN206" s="13">
        <v>0</v>
      </c>
      <c r="CO206" s="13">
        <v>0</v>
      </c>
      <c r="CP206" s="13">
        <v>0</v>
      </c>
      <c r="CQ206" s="13">
        <v>0</v>
      </c>
      <c r="CR206" s="13">
        <v>0</v>
      </c>
      <c r="CS206" s="13">
        <v>0</v>
      </c>
      <c r="CT206" s="13">
        <v>0</v>
      </c>
      <c r="CU206" s="13">
        <v>0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  <c r="DC206" s="13">
        <v>0</v>
      </c>
      <c r="DD206" s="13">
        <v>0</v>
      </c>
      <c r="DE206" s="13">
        <v>0</v>
      </c>
      <c r="DF206" s="13">
        <v>0</v>
      </c>
      <c r="DG206" s="13">
        <v>0</v>
      </c>
      <c r="DH206" s="13">
        <v>0</v>
      </c>
      <c r="DI206" s="13">
        <v>0</v>
      </c>
      <c r="DJ206" s="13">
        <v>0</v>
      </c>
      <c r="DK206" s="13">
        <v>0</v>
      </c>
      <c r="DL206" s="13">
        <v>0</v>
      </c>
      <c r="DM206" s="13">
        <v>0</v>
      </c>
      <c r="DN206" s="13">
        <v>0</v>
      </c>
      <c r="DO206" s="13">
        <v>0</v>
      </c>
      <c r="DP206" s="13">
        <v>0</v>
      </c>
      <c r="DQ206" s="13">
        <v>0</v>
      </c>
      <c r="DR206" s="13">
        <v>0</v>
      </c>
      <c r="DS206" s="13">
        <v>0</v>
      </c>
      <c r="DT206" s="13">
        <v>0</v>
      </c>
      <c r="DU206" s="13">
        <v>0</v>
      </c>
      <c r="DV206" s="13">
        <v>0</v>
      </c>
      <c r="DW206" s="13">
        <v>0</v>
      </c>
      <c r="DX206" s="13">
        <v>0</v>
      </c>
      <c r="DY206" s="13">
        <v>0</v>
      </c>
      <c r="DZ206" s="13">
        <v>0</v>
      </c>
      <c r="EA206" s="13">
        <v>0</v>
      </c>
      <c r="EB206" s="13">
        <v>0</v>
      </c>
      <c r="EC206" s="13">
        <v>0</v>
      </c>
      <c r="ED206" s="13">
        <v>0</v>
      </c>
      <c r="EE206" s="13">
        <v>0</v>
      </c>
      <c r="EF206" s="13">
        <v>0</v>
      </c>
      <c r="EG206" s="13">
        <v>0</v>
      </c>
      <c r="EH206" s="13">
        <v>0</v>
      </c>
      <c r="EI206" s="13">
        <v>0</v>
      </c>
      <c r="EJ206" s="13">
        <v>0</v>
      </c>
      <c r="EK206" s="13">
        <v>0</v>
      </c>
      <c r="EL206" s="13">
        <v>0</v>
      </c>
      <c r="EM206" s="13">
        <v>0</v>
      </c>
      <c r="EN206" s="13">
        <v>0</v>
      </c>
      <c r="EO206" s="13">
        <v>0</v>
      </c>
      <c r="EP206" s="13">
        <v>0</v>
      </c>
      <c r="EQ206" s="13">
        <v>0</v>
      </c>
      <c r="ER206" s="13">
        <v>0</v>
      </c>
      <c r="ES206" s="13">
        <v>0</v>
      </c>
      <c r="ET206" s="13">
        <v>0</v>
      </c>
      <c r="EU206" s="13">
        <v>0</v>
      </c>
      <c r="EV206" s="13">
        <v>0</v>
      </c>
      <c r="EW206" s="13">
        <v>0</v>
      </c>
      <c r="EX206" s="13">
        <v>0</v>
      </c>
      <c r="EY206" s="13">
        <v>0</v>
      </c>
      <c r="EZ206" s="13">
        <v>0</v>
      </c>
      <c r="FA206" s="13">
        <v>0</v>
      </c>
      <c r="FB206" s="13">
        <v>0</v>
      </c>
      <c r="FC206" s="13">
        <v>0</v>
      </c>
      <c r="FD206" s="13">
        <v>0</v>
      </c>
      <c r="FE206" s="13">
        <v>0</v>
      </c>
      <c r="FF206" s="13">
        <v>0</v>
      </c>
      <c r="FG206" s="13">
        <v>0</v>
      </c>
      <c r="FH206" s="13">
        <v>0</v>
      </c>
      <c r="FI206" s="13">
        <v>0</v>
      </c>
      <c r="FJ206" s="13">
        <v>0</v>
      </c>
      <c r="FK206" s="13">
        <v>0</v>
      </c>
      <c r="FL206" s="13">
        <v>0</v>
      </c>
      <c r="FM206" s="13">
        <v>0</v>
      </c>
      <c r="FN206" s="13">
        <v>0</v>
      </c>
      <c r="FO206" s="13">
        <v>0</v>
      </c>
      <c r="FP206" s="13">
        <v>0</v>
      </c>
      <c r="FQ206" s="13">
        <v>0</v>
      </c>
      <c r="FR206" s="13">
        <v>0</v>
      </c>
      <c r="FS206" s="13">
        <v>0</v>
      </c>
      <c r="FT206" s="13">
        <v>0</v>
      </c>
      <c r="FU206" s="13">
        <v>0</v>
      </c>
      <c r="FV206" s="13">
        <v>0</v>
      </c>
      <c r="FW206" s="13">
        <v>0</v>
      </c>
      <c r="FX206" s="13">
        <v>0</v>
      </c>
      <c r="FY206" s="13">
        <v>0</v>
      </c>
      <c r="FZ206" s="13">
        <v>0</v>
      </c>
      <c r="GA206" s="13">
        <v>0</v>
      </c>
      <c r="GB206" s="13">
        <v>0</v>
      </c>
      <c r="GC206" s="13">
        <v>0</v>
      </c>
      <c r="GD206" s="13">
        <v>0</v>
      </c>
      <c r="GE206" s="13">
        <v>0</v>
      </c>
      <c r="GF206" s="13">
        <v>0</v>
      </c>
      <c r="GG206" s="13">
        <v>0</v>
      </c>
      <c r="GH206" s="13">
        <v>0</v>
      </c>
      <c r="GI206" s="13">
        <v>0</v>
      </c>
      <c r="GJ206" s="13">
        <v>0</v>
      </c>
      <c r="GK206" s="13">
        <v>0</v>
      </c>
      <c r="GL206" s="14">
        <f t="shared" si="3"/>
        <v>0</v>
      </c>
    </row>
    <row r="207" spans="1:194" x14ac:dyDescent="0.15">
      <c r="A207" s="11" t="s">
        <v>237</v>
      </c>
      <c r="B207" s="13">
        <v>0</v>
      </c>
      <c r="C207" s="13">
        <v>0</v>
      </c>
      <c r="D207" s="13">
        <v>0</v>
      </c>
      <c r="E207" s="13">
        <v>988.6839455487443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992.67091064684269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943.66232955793123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965.51755544329967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992.30579168306451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951.44013846504777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991.88075261243137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975.51246770352054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973.17797428452309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992.54042556021579</v>
      </c>
      <c r="BY207" s="13">
        <v>0</v>
      </c>
      <c r="BZ207" s="13">
        <v>0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  <c r="CF207" s="13">
        <v>0</v>
      </c>
      <c r="CG207" s="13">
        <v>934.09864558026106</v>
      </c>
      <c r="CH207" s="13">
        <v>0</v>
      </c>
      <c r="CI207" s="13">
        <v>0</v>
      </c>
      <c r="CJ207" s="13">
        <v>0</v>
      </c>
      <c r="CK207" s="13">
        <v>0</v>
      </c>
      <c r="CL207" s="13">
        <v>0</v>
      </c>
      <c r="CM207" s="13">
        <v>0</v>
      </c>
      <c r="CN207" s="13">
        <v>0</v>
      </c>
      <c r="CO207" s="13">
        <v>964.8033365866313</v>
      </c>
      <c r="CP207" s="13">
        <v>0</v>
      </c>
      <c r="CQ207" s="13">
        <v>0</v>
      </c>
      <c r="CR207" s="13">
        <v>0</v>
      </c>
      <c r="CS207" s="13">
        <v>0</v>
      </c>
      <c r="CT207" s="13">
        <v>0</v>
      </c>
      <c r="CU207" s="13">
        <v>0</v>
      </c>
      <c r="CV207" s="13">
        <v>0</v>
      </c>
      <c r="CW207" s="13">
        <v>980.93819531156453</v>
      </c>
      <c r="CX207" s="13">
        <v>0</v>
      </c>
      <c r="CY207" s="13">
        <v>0</v>
      </c>
      <c r="CZ207" s="13">
        <v>0</v>
      </c>
      <c r="DA207" s="13">
        <v>0</v>
      </c>
      <c r="DB207" s="13">
        <v>0</v>
      </c>
      <c r="DC207" s="13">
        <v>0</v>
      </c>
      <c r="DD207" s="13">
        <v>0</v>
      </c>
      <c r="DE207" s="13">
        <v>960.24146195716469</v>
      </c>
      <c r="DF207" s="13">
        <v>0</v>
      </c>
      <c r="DG207" s="13">
        <v>0</v>
      </c>
      <c r="DH207" s="13">
        <v>0</v>
      </c>
      <c r="DI207" s="13">
        <v>0</v>
      </c>
      <c r="DJ207" s="13">
        <v>0</v>
      </c>
      <c r="DK207" s="13">
        <v>0</v>
      </c>
      <c r="DL207" s="13">
        <v>0</v>
      </c>
      <c r="DM207" s="13">
        <v>971.28614687246204</v>
      </c>
      <c r="DN207" s="13">
        <v>0</v>
      </c>
      <c r="DO207" s="13">
        <v>0</v>
      </c>
      <c r="DP207" s="13">
        <v>0</v>
      </c>
      <c r="DQ207" s="13">
        <v>0</v>
      </c>
      <c r="DR207" s="13">
        <v>0</v>
      </c>
      <c r="DS207" s="13">
        <v>0</v>
      </c>
      <c r="DT207" s="13">
        <v>0</v>
      </c>
      <c r="DU207" s="13">
        <v>943.64591470502842</v>
      </c>
      <c r="DV207" s="13">
        <v>0</v>
      </c>
      <c r="DW207" s="13">
        <v>0</v>
      </c>
      <c r="DX207" s="13">
        <v>0</v>
      </c>
      <c r="DY207" s="13">
        <v>0</v>
      </c>
      <c r="DZ207" s="13">
        <v>0</v>
      </c>
      <c r="EA207" s="13">
        <v>0</v>
      </c>
      <c r="EB207" s="13">
        <v>935.48167084400654</v>
      </c>
      <c r="EC207" s="13">
        <v>0</v>
      </c>
      <c r="ED207" s="13">
        <v>0</v>
      </c>
      <c r="EE207" s="13">
        <v>0</v>
      </c>
      <c r="EF207" s="13">
        <v>0</v>
      </c>
      <c r="EG207" s="13">
        <v>0</v>
      </c>
      <c r="EH207" s="13">
        <v>0</v>
      </c>
      <c r="EI207" s="13">
        <v>0</v>
      </c>
      <c r="EJ207" s="13">
        <v>0</v>
      </c>
      <c r="EK207" s="13">
        <v>950.5568341177925</v>
      </c>
      <c r="EL207" s="13">
        <v>0</v>
      </c>
      <c r="EM207" s="13">
        <v>0</v>
      </c>
      <c r="EN207" s="13">
        <v>0</v>
      </c>
      <c r="EO207" s="13">
        <v>0</v>
      </c>
      <c r="EP207" s="13">
        <v>0</v>
      </c>
      <c r="EQ207" s="13">
        <v>0</v>
      </c>
      <c r="ER207" s="13">
        <v>0</v>
      </c>
      <c r="ES207" s="13">
        <v>931.78765293635263</v>
      </c>
      <c r="ET207" s="13">
        <v>0</v>
      </c>
      <c r="EU207" s="13">
        <v>0</v>
      </c>
      <c r="EV207" s="13">
        <v>0</v>
      </c>
      <c r="EW207" s="13">
        <v>0</v>
      </c>
      <c r="EX207" s="13">
        <v>0</v>
      </c>
      <c r="EY207" s="13">
        <v>0</v>
      </c>
      <c r="EZ207" s="13">
        <v>0</v>
      </c>
      <c r="FA207" s="13">
        <v>978.36588896650574</v>
      </c>
      <c r="FB207" s="13">
        <v>0</v>
      </c>
      <c r="FC207" s="13">
        <v>0</v>
      </c>
      <c r="FD207" s="13">
        <v>0</v>
      </c>
      <c r="FE207" s="13">
        <v>0</v>
      </c>
      <c r="FF207" s="13">
        <v>0</v>
      </c>
      <c r="FG207" s="13">
        <v>0</v>
      </c>
      <c r="FH207" s="13">
        <v>0</v>
      </c>
      <c r="FI207" s="13">
        <v>951.76557665849475</v>
      </c>
      <c r="FJ207" s="13">
        <v>0</v>
      </c>
      <c r="FK207" s="13">
        <v>0</v>
      </c>
      <c r="FL207" s="13">
        <v>0</v>
      </c>
      <c r="FM207" s="13">
        <v>0</v>
      </c>
      <c r="FN207" s="13">
        <v>0</v>
      </c>
      <c r="FO207" s="13">
        <v>0</v>
      </c>
      <c r="FP207" s="13">
        <v>0</v>
      </c>
      <c r="FQ207" s="13">
        <v>940.10814508028113</v>
      </c>
      <c r="FR207" s="13">
        <v>0</v>
      </c>
      <c r="FS207" s="13">
        <v>0</v>
      </c>
      <c r="FT207" s="13">
        <v>0</v>
      </c>
      <c r="FU207" s="13">
        <v>0</v>
      </c>
      <c r="FV207" s="13">
        <v>0</v>
      </c>
      <c r="FW207" s="13">
        <v>0</v>
      </c>
      <c r="FX207" s="13">
        <v>0</v>
      </c>
      <c r="FY207" s="13">
        <v>955.91656397317547</v>
      </c>
      <c r="FZ207" s="13">
        <v>0</v>
      </c>
      <c r="GA207" s="13">
        <v>0</v>
      </c>
      <c r="GB207" s="13">
        <v>0</v>
      </c>
      <c r="GC207" s="13">
        <v>0</v>
      </c>
      <c r="GD207" s="13">
        <v>0</v>
      </c>
      <c r="GE207" s="13">
        <v>0</v>
      </c>
      <c r="GF207" s="13">
        <v>0</v>
      </c>
      <c r="GG207" s="13">
        <v>978.56762526775833</v>
      </c>
      <c r="GH207" s="13">
        <v>0</v>
      </c>
      <c r="GI207" s="13">
        <v>0</v>
      </c>
      <c r="GJ207" s="13">
        <v>0</v>
      </c>
      <c r="GK207" s="13">
        <v>0</v>
      </c>
      <c r="GL207" s="14">
        <f t="shared" si="3"/>
        <v>0</v>
      </c>
    </row>
    <row r="208" spans="1:194" x14ac:dyDescent="0.15">
      <c r="A208" s="11" t="s">
        <v>238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0</v>
      </c>
      <c r="CI208" s="13">
        <v>0</v>
      </c>
      <c r="CJ208" s="13">
        <v>0</v>
      </c>
      <c r="CK208" s="13">
        <v>0</v>
      </c>
      <c r="CL208" s="13">
        <v>0</v>
      </c>
      <c r="CM208" s="13">
        <v>0</v>
      </c>
      <c r="CN208" s="13">
        <v>0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0</v>
      </c>
      <c r="DC208" s="13">
        <v>0</v>
      </c>
      <c r="DD208" s="13">
        <v>0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0</v>
      </c>
      <c r="DM208" s="13">
        <v>0</v>
      </c>
      <c r="DN208" s="13">
        <v>0</v>
      </c>
      <c r="DO208" s="13">
        <v>0</v>
      </c>
      <c r="DP208" s="13">
        <v>0</v>
      </c>
      <c r="DQ208" s="13">
        <v>0</v>
      </c>
      <c r="DR208" s="13">
        <v>0</v>
      </c>
      <c r="DS208" s="13">
        <v>0</v>
      </c>
      <c r="DT208" s="13">
        <v>0</v>
      </c>
      <c r="DU208" s="13">
        <v>0</v>
      </c>
      <c r="DV208" s="13">
        <v>0</v>
      </c>
      <c r="DW208" s="13">
        <v>0</v>
      </c>
      <c r="DX208" s="13">
        <v>0</v>
      </c>
      <c r="DY208" s="13">
        <v>0</v>
      </c>
      <c r="DZ208" s="13">
        <v>0</v>
      </c>
      <c r="EA208" s="13">
        <v>0</v>
      </c>
      <c r="EB208" s="13">
        <v>0</v>
      </c>
      <c r="EC208" s="13">
        <v>0</v>
      </c>
      <c r="ED208" s="13">
        <v>0</v>
      </c>
      <c r="EE208" s="13">
        <v>0</v>
      </c>
      <c r="EF208" s="13">
        <v>0</v>
      </c>
      <c r="EG208" s="13">
        <v>0</v>
      </c>
      <c r="EH208" s="13">
        <v>0</v>
      </c>
      <c r="EI208" s="13">
        <v>0</v>
      </c>
      <c r="EJ208" s="13">
        <v>0</v>
      </c>
      <c r="EK208" s="13">
        <v>0</v>
      </c>
      <c r="EL208" s="13">
        <v>0</v>
      </c>
      <c r="EM208" s="13">
        <v>0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0</v>
      </c>
      <c r="EX208" s="13">
        <v>0</v>
      </c>
      <c r="EY208" s="13">
        <v>0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G208" s="13">
        <v>0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0</v>
      </c>
      <c r="FO208" s="13">
        <v>0</v>
      </c>
      <c r="FP208" s="13">
        <v>0</v>
      </c>
      <c r="FQ208" s="13">
        <v>0</v>
      </c>
      <c r="FR208" s="13">
        <v>0</v>
      </c>
      <c r="FS208" s="13">
        <v>0</v>
      </c>
      <c r="FT208" s="13">
        <v>0</v>
      </c>
      <c r="FU208" s="13">
        <v>0</v>
      </c>
      <c r="FV208" s="13">
        <v>0</v>
      </c>
      <c r="FW208" s="13">
        <v>0</v>
      </c>
      <c r="FX208" s="13">
        <v>0</v>
      </c>
      <c r="FY208" s="13">
        <v>0</v>
      </c>
      <c r="FZ208" s="13">
        <v>0</v>
      </c>
      <c r="GA208" s="13">
        <v>0</v>
      </c>
      <c r="GB208" s="13">
        <v>0</v>
      </c>
      <c r="GC208" s="13">
        <v>0</v>
      </c>
      <c r="GD208" s="13">
        <v>0</v>
      </c>
      <c r="GE208" s="13">
        <v>0</v>
      </c>
      <c r="GF208" s="13">
        <v>0</v>
      </c>
      <c r="GG208" s="13">
        <v>0</v>
      </c>
      <c r="GH208" s="13">
        <v>0</v>
      </c>
      <c r="GI208" s="13">
        <v>0</v>
      </c>
      <c r="GJ208" s="13">
        <v>0</v>
      </c>
      <c r="GK208" s="13">
        <v>0</v>
      </c>
      <c r="GL208" s="14">
        <f t="shared" si="3"/>
        <v>0</v>
      </c>
    </row>
    <row r="209" spans="1:194" x14ac:dyDescent="0.15">
      <c r="A209" s="11" t="s">
        <v>239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0</v>
      </c>
      <c r="BX209" s="13">
        <v>0</v>
      </c>
      <c r="BY209" s="13">
        <v>0</v>
      </c>
      <c r="BZ209" s="13">
        <v>0</v>
      </c>
      <c r="CA209" s="13">
        <v>0</v>
      </c>
      <c r="CB209" s="13">
        <v>0</v>
      </c>
      <c r="CC209" s="13">
        <v>0</v>
      </c>
      <c r="CD209" s="13">
        <v>0</v>
      </c>
      <c r="CE209" s="13">
        <v>0</v>
      </c>
      <c r="CF209" s="13">
        <v>0</v>
      </c>
      <c r="CG209" s="13">
        <v>0</v>
      </c>
      <c r="CH209" s="13">
        <v>0</v>
      </c>
      <c r="CI209" s="13">
        <v>0</v>
      </c>
      <c r="CJ209" s="13">
        <v>0</v>
      </c>
      <c r="CK209" s="13">
        <v>0</v>
      </c>
      <c r="CL209" s="13">
        <v>0</v>
      </c>
      <c r="CM209" s="13">
        <v>0</v>
      </c>
      <c r="CN209" s="13">
        <v>0</v>
      </c>
      <c r="CO209" s="13">
        <v>0</v>
      </c>
      <c r="CP209" s="13">
        <v>0</v>
      </c>
      <c r="CQ209" s="13">
        <v>0</v>
      </c>
      <c r="CR209" s="13">
        <v>0</v>
      </c>
      <c r="CS209" s="13">
        <v>0</v>
      </c>
      <c r="CT209" s="13">
        <v>0</v>
      </c>
      <c r="CU209" s="13">
        <v>0</v>
      </c>
      <c r="CV209" s="13">
        <v>0</v>
      </c>
      <c r="CW209" s="13">
        <v>0</v>
      </c>
      <c r="CX209" s="13">
        <v>0</v>
      </c>
      <c r="CY209" s="13">
        <v>0</v>
      </c>
      <c r="CZ209" s="13">
        <v>0</v>
      </c>
      <c r="DA209" s="13">
        <v>0</v>
      </c>
      <c r="DB209" s="13">
        <v>0</v>
      </c>
      <c r="DC209" s="13">
        <v>0</v>
      </c>
      <c r="DD209" s="13">
        <v>0</v>
      </c>
      <c r="DE209" s="13">
        <v>0</v>
      </c>
      <c r="DF209" s="13">
        <v>0</v>
      </c>
      <c r="DG209" s="13">
        <v>0</v>
      </c>
      <c r="DH209" s="13">
        <v>0</v>
      </c>
      <c r="DI209" s="13">
        <v>0</v>
      </c>
      <c r="DJ209" s="13">
        <v>0</v>
      </c>
      <c r="DK209" s="13">
        <v>0</v>
      </c>
      <c r="DL209" s="13">
        <v>0</v>
      </c>
      <c r="DM209" s="13">
        <v>0</v>
      </c>
      <c r="DN209" s="13">
        <v>0</v>
      </c>
      <c r="DO209" s="13">
        <v>0</v>
      </c>
      <c r="DP209" s="13">
        <v>0</v>
      </c>
      <c r="DQ209" s="13">
        <v>0</v>
      </c>
      <c r="DR209" s="13">
        <v>0</v>
      </c>
      <c r="DS209" s="13">
        <v>0</v>
      </c>
      <c r="DT209" s="13">
        <v>0</v>
      </c>
      <c r="DU209" s="13">
        <v>0</v>
      </c>
      <c r="DV209" s="13">
        <v>0</v>
      </c>
      <c r="DW209" s="13">
        <v>0</v>
      </c>
      <c r="DX209" s="13">
        <v>0</v>
      </c>
      <c r="DY209" s="13">
        <v>0</v>
      </c>
      <c r="DZ209" s="13">
        <v>0</v>
      </c>
      <c r="EA209" s="13">
        <v>0</v>
      </c>
      <c r="EB209" s="13">
        <v>0</v>
      </c>
      <c r="EC209" s="13">
        <v>0</v>
      </c>
      <c r="ED209" s="13">
        <v>0</v>
      </c>
      <c r="EE209" s="13">
        <v>0</v>
      </c>
      <c r="EF209" s="13">
        <v>0</v>
      </c>
      <c r="EG209" s="13">
        <v>0</v>
      </c>
      <c r="EH209" s="13">
        <v>0</v>
      </c>
      <c r="EI209" s="13">
        <v>0</v>
      </c>
      <c r="EJ209" s="13">
        <v>0</v>
      </c>
      <c r="EK209" s="13">
        <v>0</v>
      </c>
      <c r="EL209" s="13">
        <v>0</v>
      </c>
      <c r="EM209" s="13">
        <v>0</v>
      </c>
      <c r="EN209" s="13">
        <v>0</v>
      </c>
      <c r="EO209" s="13">
        <v>0</v>
      </c>
      <c r="EP209" s="13">
        <v>0</v>
      </c>
      <c r="EQ209" s="13">
        <v>0</v>
      </c>
      <c r="ER209" s="13">
        <v>0</v>
      </c>
      <c r="ES209" s="13">
        <v>0</v>
      </c>
      <c r="ET209" s="13">
        <v>0</v>
      </c>
      <c r="EU209" s="13">
        <v>0</v>
      </c>
      <c r="EV209" s="13">
        <v>0</v>
      </c>
      <c r="EW209" s="13">
        <v>0</v>
      </c>
      <c r="EX209" s="13">
        <v>0</v>
      </c>
      <c r="EY209" s="13">
        <v>0</v>
      </c>
      <c r="EZ209" s="13">
        <v>0</v>
      </c>
      <c r="FA209" s="13">
        <v>0</v>
      </c>
      <c r="FB209" s="13">
        <v>0</v>
      </c>
      <c r="FC209" s="13">
        <v>0</v>
      </c>
      <c r="FD209" s="13">
        <v>0</v>
      </c>
      <c r="FE209" s="13">
        <v>0</v>
      </c>
      <c r="FF209" s="13">
        <v>0</v>
      </c>
      <c r="FG209" s="13">
        <v>0</v>
      </c>
      <c r="FH209" s="13">
        <v>0</v>
      </c>
      <c r="FI209" s="13">
        <v>0</v>
      </c>
      <c r="FJ209" s="13">
        <v>0</v>
      </c>
      <c r="FK209" s="13">
        <v>0</v>
      </c>
      <c r="FL209" s="13">
        <v>0</v>
      </c>
      <c r="FM209" s="13">
        <v>0</v>
      </c>
      <c r="FN209" s="13">
        <v>0</v>
      </c>
      <c r="FO209" s="13">
        <v>0</v>
      </c>
      <c r="FP209" s="13">
        <v>0</v>
      </c>
      <c r="FQ209" s="13">
        <v>0</v>
      </c>
      <c r="FR209" s="13">
        <v>0</v>
      </c>
      <c r="FS209" s="13">
        <v>0</v>
      </c>
      <c r="FT209" s="13">
        <v>0</v>
      </c>
      <c r="FU209" s="13">
        <v>0</v>
      </c>
      <c r="FV209" s="13">
        <v>0</v>
      </c>
      <c r="FW209" s="13">
        <v>0</v>
      </c>
      <c r="FX209" s="13">
        <v>0</v>
      </c>
      <c r="FY209" s="13">
        <v>0</v>
      </c>
      <c r="FZ209" s="13">
        <v>0</v>
      </c>
      <c r="GA209" s="13">
        <v>0</v>
      </c>
      <c r="GB209" s="13">
        <v>0</v>
      </c>
      <c r="GC209" s="13">
        <v>0</v>
      </c>
      <c r="GD209" s="13">
        <v>0</v>
      </c>
      <c r="GE209" s="13">
        <v>0</v>
      </c>
      <c r="GF209" s="13">
        <v>0</v>
      </c>
      <c r="GG209" s="13">
        <v>0</v>
      </c>
      <c r="GH209" s="13">
        <v>0</v>
      </c>
      <c r="GI209" s="13">
        <v>0</v>
      </c>
      <c r="GJ209" s="13">
        <v>0</v>
      </c>
      <c r="GK209" s="13">
        <v>0</v>
      </c>
      <c r="GL209" s="14">
        <f t="shared" si="3"/>
        <v>0</v>
      </c>
    </row>
    <row r="210" spans="1:194" x14ac:dyDescent="0.15">
      <c r="A210" s="11" t="s">
        <v>240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13">
        <v>0</v>
      </c>
      <c r="BT210" s="13">
        <v>0</v>
      </c>
      <c r="BU210" s="13">
        <v>0</v>
      </c>
      <c r="BV210" s="13">
        <v>0</v>
      </c>
      <c r="BW210" s="13">
        <v>0</v>
      </c>
      <c r="BX210" s="13">
        <v>0</v>
      </c>
      <c r="BY210" s="13">
        <v>0</v>
      </c>
      <c r="BZ210" s="13">
        <v>0</v>
      </c>
      <c r="CA210" s="13">
        <v>0</v>
      </c>
      <c r="CB210" s="13">
        <v>0</v>
      </c>
      <c r="CC210" s="13">
        <v>0</v>
      </c>
      <c r="CD210" s="13">
        <v>0</v>
      </c>
      <c r="CE210" s="13">
        <v>0</v>
      </c>
      <c r="CF210" s="13">
        <v>0</v>
      </c>
      <c r="CG210" s="13">
        <v>0</v>
      </c>
      <c r="CH210" s="13">
        <v>0</v>
      </c>
      <c r="CI210" s="13">
        <v>0</v>
      </c>
      <c r="CJ210" s="13">
        <v>0</v>
      </c>
      <c r="CK210" s="13">
        <v>0</v>
      </c>
      <c r="CL210" s="13">
        <v>0</v>
      </c>
      <c r="CM210" s="13">
        <v>0</v>
      </c>
      <c r="CN210" s="13">
        <v>0</v>
      </c>
      <c r="CO210" s="13">
        <v>0</v>
      </c>
      <c r="CP210" s="13">
        <v>0</v>
      </c>
      <c r="CQ210" s="13">
        <v>0</v>
      </c>
      <c r="CR210" s="13">
        <v>0</v>
      </c>
      <c r="CS210" s="13">
        <v>0</v>
      </c>
      <c r="CT210" s="13">
        <v>0</v>
      </c>
      <c r="CU210" s="13">
        <v>0</v>
      </c>
      <c r="CV210" s="13">
        <v>0</v>
      </c>
      <c r="CW210" s="13">
        <v>0</v>
      </c>
      <c r="CX210" s="13">
        <v>0</v>
      </c>
      <c r="CY210" s="13">
        <v>0</v>
      </c>
      <c r="CZ210" s="13">
        <v>0</v>
      </c>
      <c r="DA210" s="13">
        <v>0</v>
      </c>
      <c r="DB210" s="13">
        <v>0</v>
      </c>
      <c r="DC210" s="13">
        <v>0</v>
      </c>
      <c r="DD210" s="13">
        <v>0</v>
      </c>
      <c r="DE210" s="13">
        <v>0</v>
      </c>
      <c r="DF210" s="13">
        <v>0</v>
      </c>
      <c r="DG210" s="13">
        <v>0</v>
      </c>
      <c r="DH210" s="13">
        <v>0</v>
      </c>
      <c r="DI210" s="13">
        <v>0</v>
      </c>
      <c r="DJ210" s="13">
        <v>0</v>
      </c>
      <c r="DK210" s="13">
        <v>0</v>
      </c>
      <c r="DL210" s="13">
        <v>0</v>
      </c>
      <c r="DM210" s="13">
        <v>0</v>
      </c>
      <c r="DN210" s="13">
        <v>0</v>
      </c>
      <c r="DO210" s="13">
        <v>0</v>
      </c>
      <c r="DP210" s="13">
        <v>0</v>
      </c>
      <c r="DQ210" s="13">
        <v>0</v>
      </c>
      <c r="DR210" s="13">
        <v>0</v>
      </c>
      <c r="DS210" s="13">
        <v>0</v>
      </c>
      <c r="DT210" s="13">
        <v>0</v>
      </c>
      <c r="DU210" s="13">
        <v>0</v>
      </c>
      <c r="DV210" s="13">
        <v>0</v>
      </c>
      <c r="DW210" s="13">
        <v>0</v>
      </c>
      <c r="DX210" s="13">
        <v>0</v>
      </c>
      <c r="DY210" s="13">
        <v>0</v>
      </c>
      <c r="DZ210" s="13">
        <v>0</v>
      </c>
      <c r="EA210" s="13">
        <v>0</v>
      </c>
      <c r="EB210" s="13">
        <v>0</v>
      </c>
      <c r="EC210" s="13">
        <v>0</v>
      </c>
      <c r="ED210" s="13">
        <v>0</v>
      </c>
      <c r="EE210" s="13">
        <v>0</v>
      </c>
      <c r="EF210" s="13">
        <v>0</v>
      </c>
      <c r="EG210" s="13">
        <v>0</v>
      </c>
      <c r="EH210" s="13">
        <v>0</v>
      </c>
      <c r="EI210" s="13">
        <v>0</v>
      </c>
      <c r="EJ210" s="13">
        <v>0</v>
      </c>
      <c r="EK210" s="13">
        <v>0</v>
      </c>
      <c r="EL210" s="13">
        <v>0</v>
      </c>
      <c r="EM210" s="13">
        <v>0</v>
      </c>
      <c r="EN210" s="13">
        <v>0</v>
      </c>
      <c r="EO210" s="13">
        <v>0</v>
      </c>
      <c r="EP210" s="13">
        <v>0</v>
      </c>
      <c r="EQ210" s="13">
        <v>0</v>
      </c>
      <c r="ER210" s="13">
        <v>0</v>
      </c>
      <c r="ES210" s="13">
        <v>0</v>
      </c>
      <c r="ET210" s="13">
        <v>0</v>
      </c>
      <c r="EU210" s="13">
        <v>0</v>
      </c>
      <c r="EV210" s="13">
        <v>0</v>
      </c>
      <c r="EW210" s="13">
        <v>0</v>
      </c>
      <c r="EX210" s="13">
        <v>0</v>
      </c>
      <c r="EY210" s="13">
        <v>0</v>
      </c>
      <c r="EZ210" s="13">
        <v>0</v>
      </c>
      <c r="FA210" s="13">
        <v>0</v>
      </c>
      <c r="FB210" s="13">
        <v>0</v>
      </c>
      <c r="FC210" s="13">
        <v>0</v>
      </c>
      <c r="FD210" s="13">
        <v>0</v>
      </c>
      <c r="FE210" s="13">
        <v>0</v>
      </c>
      <c r="FF210" s="13">
        <v>0</v>
      </c>
      <c r="FG210" s="13">
        <v>0</v>
      </c>
      <c r="FH210" s="13">
        <v>0</v>
      </c>
      <c r="FI210" s="13">
        <v>0</v>
      </c>
      <c r="FJ210" s="13">
        <v>0</v>
      </c>
      <c r="FK210" s="13">
        <v>0</v>
      </c>
      <c r="FL210" s="13">
        <v>0</v>
      </c>
      <c r="FM210" s="13">
        <v>0</v>
      </c>
      <c r="FN210" s="13">
        <v>0</v>
      </c>
      <c r="FO210" s="13">
        <v>0</v>
      </c>
      <c r="FP210" s="13">
        <v>0</v>
      </c>
      <c r="FQ210" s="13">
        <v>0</v>
      </c>
      <c r="FR210" s="13">
        <v>0</v>
      </c>
      <c r="FS210" s="13">
        <v>0</v>
      </c>
      <c r="FT210" s="13">
        <v>0</v>
      </c>
      <c r="FU210" s="13">
        <v>0</v>
      </c>
      <c r="FV210" s="13">
        <v>0</v>
      </c>
      <c r="FW210" s="13">
        <v>0</v>
      </c>
      <c r="FX210" s="13">
        <v>0</v>
      </c>
      <c r="FY210" s="13">
        <v>0</v>
      </c>
      <c r="FZ210" s="13">
        <v>0</v>
      </c>
      <c r="GA210" s="13">
        <v>0</v>
      </c>
      <c r="GB210" s="13">
        <v>0</v>
      </c>
      <c r="GC210" s="13">
        <v>0</v>
      </c>
      <c r="GD210" s="13">
        <v>0</v>
      </c>
      <c r="GE210" s="13">
        <v>0</v>
      </c>
      <c r="GF210" s="13">
        <v>0</v>
      </c>
      <c r="GG210" s="13">
        <v>0</v>
      </c>
      <c r="GH210" s="13">
        <v>0</v>
      </c>
      <c r="GI210" s="13">
        <v>0</v>
      </c>
      <c r="GJ210" s="13">
        <v>0</v>
      </c>
      <c r="GK210" s="13">
        <v>0</v>
      </c>
      <c r="GL210" s="14">
        <f t="shared" si="3"/>
        <v>0</v>
      </c>
    </row>
    <row r="211" spans="1:194" x14ac:dyDescent="0.15">
      <c r="A211" s="11" t="s">
        <v>241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13">
        <v>0</v>
      </c>
      <c r="BT211" s="13">
        <v>0</v>
      </c>
      <c r="BU211" s="13">
        <v>0</v>
      </c>
      <c r="BV211" s="13">
        <v>0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0</v>
      </c>
      <c r="CG211" s="13">
        <v>0</v>
      </c>
      <c r="CH211" s="13">
        <v>0</v>
      </c>
      <c r="CI211" s="13">
        <v>0</v>
      </c>
      <c r="CJ211" s="13">
        <v>0</v>
      </c>
      <c r="CK211" s="13">
        <v>0</v>
      </c>
      <c r="CL211" s="13">
        <v>0</v>
      </c>
      <c r="CM211" s="13">
        <v>0</v>
      </c>
      <c r="CN211" s="13">
        <v>0</v>
      </c>
      <c r="CO211" s="13">
        <v>0</v>
      </c>
      <c r="CP211" s="13">
        <v>0</v>
      </c>
      <c r="CQ211" s="13">
        <v>0</v>
      </c>
      <c r="CR211" s="13">
        <v>0</v>
      </c>
      <c r="CS211" s="13">
        <v>0</v>
      </c>
      <c r="CT211" s="13">
        <v>0</v>
      </c>
      <c r="CU211" s="13">
        <v>0</v>
      </c>
      <c r="CV211" s="13">
        <v>0</v>
      </c>
      <c r="CW211" s="13">
        <v>0</v>
      </c>
      <c r="CX211" s="13">
        <v>0</v>
      </c>
      <c r="CY211" s="13">
        <v>0</v>
      </c>
      <c r="CZ211" s="13">
        <v>0</v>
      </c>
      <c r="DA211" s="13">
        <v>0</v>
      </c>
      <c r="DB211" s="13">
        <v>0</v>
      </c>
      <c r="DC211" s="13">
        <v>0</v>
      </c>
      <c r="DD211" s="13">
        <v>0</v>
      </c>
      <c r="DE211" s="13">
        <v>0</v>
      </c>
      <c r="DF211" s="13">
        <v>0</v>
      </c>
      <c r="DG211" s="13">
        <v>0</v>
      </c>
      <c r="DH211" s="13">
        <v>0</v>
      </c>
      <c r="DI211" s="13">
        <v>0</v>
      </c>
      <c r="DJ211" s="13">
        <v>0</v>
      </c>
      <c r="DK211" s="13">
        <v>0</v>
      </c>
      <c r="DL211" s="13">
        <v>0</v>
      </c>
      <c r="DM211" s="13">
        <v>0</v>
      </c>
      <c r="DN211" s="13">
        <v>0</v>
      </c>
      <c r="DO211" s="13">
        <v>0</v>
      </c>
      <c r="DP211" s="13">
        <v>0</v>
      </c>
      <c r="DQ211" s="13">
        <v>0</v>
      </c>
      <c r="DR211" s="13">
        <v>0</v>
      </c>
      <c r="DS211" s="13">
        <v>0</v>
      </c>
      <c r="DT211" s="13">
        <v>0</v>
      </c>
      <c r="DU211" s="13">
        <v>0</v>
      </c>
      <c r="DV211" s="13">
        <v>0</v>
      </c>
      <c r="DW211" s="13">
        <v>0</v>
      </c>
      <c r="DX211" s="13">
        <v>0</v>
      </c>
      <c r="DY211" s="13">
        <v>0</v>
      </c>
      <c r="DZ211" s="13">
        <v>0</v>
      </c>
      <c r="EA211" s="13">
        <v>0</v>
      </c>
      <c r="EB211" s="13">
        <v>0</v>
      </c>
      <c r="EC211" s="13">
        <v>0</v>
      </c>
      <c r="ED211" s="13">
        <v>0</v>
      </c>
      <c r="EE211" s="13">
        <v>0</v>
      </c>
      <c r="EF211" s="13">
        <v>0</v>
      </c>
      <c r="EG211" s="13">
        <v>0</v>
      </c>
      <c r="EH211" s="13">
        <v>0</v>
      </c>
      <c r="EI211" s="13">
        <v>0</v>
      </c>
      <c r="EJ211" s="13">
        <v>0</v>
      </c>
      <c r="EK211" s="13">
        <v>0</v>
      </c>
      <c r="EL211" s="13">
        <v>0</v>
      </c>
      <c r="EM211" s="13">
        <v>0</v>
      </c>
      <c r="EN211" s="13">
        <v>0</v>
      </c>
      <c r="EO211" s="13">
        <v>0</v>
      </c>
      <c r="EP211" s="13">
        <v>0</v>
      </c>
      <c r="EQ211" s="13">
        <v>0</v>
      </c>
      <c r="ER211" s="13">
        <v>0</v>
      </c>
      <c r="ES211" s="13">
        <v>0</v>
      </c>
      <c r="ET211" s="13">
        <v>0</v>
      </c>
      <c r="EU211" s="13">
        <v>0</v>
      </c>
      <c r="EV211" s="13">
        <v>0</v>
      </c>
      <c r="EW211" s="13">
        <v>0</v>
      </c>
      <c r="EX211" s="13">
        <v>0</v>
      </c>
      <c r="EY211" s="13">
        <v>0</v>
      </c>
      <c r="EZ211" s="13">
        <v>0</v>
      </c>
      <c r="FA211" s="13">
        <v>0</v>
      </c>
      <c r="FB211" s="13">
        <v>0</v>
      </c>
      <c r="FC211" s="13">
        <v>0</v>
      </c>
      <c r="FD211" s="13">
        <v>0</v>
      </c>
      <c r="FE211" s="13">
        <v>0</v>
      </c>
      <c r="FF211" s="13">
        <v>0</v>
      </c>
      <c r="FG211" s="13">
        <v>0</v>
      </c>
      <c r="FH211" s="13">
        <v>0</v>
      </c>
      <c r="FI211" s="13">
        <v>0</v>
      </c>
      <c r="FJ211" s="13">
        <v>0</v>
      </c>
      <c r="FK211" s="13">
        <v>0</v>
      </c>
      <c r="FL211" s="13">
        <v>0</v>
      </c>
      <c r="FM211" s="13">
        <v>0</v>
      </c>
      <c r="FN211" s="13">
        <v>0</v>
      </c>
      <c r="FO211" s="13">
        <v>0</v>
      </c>
      <c r="FP211" s="13">
        <v>0</v>
      </c>
      <c r="FQ211" s="13">
        <v>0</v>
      </c>
      <c r="FR211" s="13">
        <v>0</v>
      </c>
      <c r="FS211" s="13">
        <v>0</v>
      </c>
      <c r="FT211" s="13">
        <v>0</v>
      </c>
      <c r="FU211" s="13">
        <v>0</v>
      </c>
      <c r="FV211" s="13">
        <v>0</v>
      </c>
      <c r="FW211" s="13">
        <v>0</v>
      </c>
      <c r="FX211" s="13">
        <v>0</v>
      </c>
      <c r="FY211" s="13">
        <v>0</v>
      </c>
      <c r="FZ211" s="13">
        <v>0</v>
      </c>
      <c r="GA211" s="13">
        <v>0</v>
      </c>
      <c r="GB211" s="13">
        <v>0</v>
      </c>
      <c r="GC211" s="13">
        <v>0</v>
      </c>
      <c r="GD211" s="13">
        <v>0</v>
      </c>
      <c r="GE211" s="13">
        <v>0</v>
      </c>
      <c r="GF211" s="13">
        <v>0</v>
      </c>
      <c r="GG211" s="13">
        <v>0</v>
      </c>
      <c r="GH211" s="13">
        <v>0</v>
      </c>
      <c r="GI211" s="13">
        <v>0</v>
      </c>
      <c r="GJ211" s="13">
        <v>0</v>
      </c>
      <c r="GK211" s="13">
        <v>0</v>
      </c>
      <c r="GL211" s="14">
        <f t="shared" si="3"/>
        <v>0</v>
      </c>
    </row>
    <row r="212" spans="1:194" x14ac:dyDescent="0.15">
      <c r="A212" s="11" t="s">
        <v>242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0</v>
      </c>
      <c r="CH212" s="13">
        <v>0</v>
      </c>
      <c r="CI212" s="13">
        <v>0</v>
      </c>
      <c r="CJ212" s="13">
        <v>0</v>
      </c>
      <c r="CK212" s="13">
        <v>0</v>
      </c>
      <c r="CL212" s="13">
        <v>0</v>
      </c>
      <c r="CM212" s="13">
        <v>0</v>
      </c>
      <c r="CN212" s="13">
        <v>0</v>
      </c>
      <c r="CO212" s="13">
        <v>0</v>
      </c>
      <c r="CP212" s="13">
        <v>0</v>
      </c>
      <c r="CQ212" s="13">
        <v>0</v>
      </c>
      <c r="CR212" s="13">
        <v>0</v>
      </c>
      <c r="CS212" s="13">
        <v>0</v>
      </c>
      <c r="CT212" s="13">
        <v>0</v>
      </c>
      <c r="CU212" s="13">
        <v>0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0</v>
      </c>
      <c r="DF212" s="13">
        <v>0</v>
      </c>
      <c r="DG212" s="13">
        <v>0</v>
      </c>
      <c r="DH212" s="13">
        <v>0</v>
      </c>
      <c r="DI212" s="13">
        <v>0</v>
      </c>
      <c r="DJ212" s="13">
        <v>0</v>
      </c>
      <c r="DK212" s="13">
        <v>0</v>
      </c>
      <c r="DL212" s="13">
        <v>0</v>
      </c>
      <c r="DM212" s="13">
        <v>0</v>
      </c>
      <c r="DN212" s="13">
        <v>0</v>
      </c>
      <c r="DO212" s="13">
        <v>0</v>
      </c>
      <c r="DP212" s="13">
        <v>0</v>
      </c>
      <c r="DQ212" s="13">
        <v>0</v>
      </c>
      <c r="DR212" s="13">
        <v>0</v>
      </c>
      <c r="DS212" s="13">
        <v>0</v>
      </c>
      <c r="DT212" s="13">
        <v>0</v>
      </c>
      <c r="DU212" s="13">
        <v>0</v>
      </c>
      <c r="DV212" s="13">
        <v>0</v>
      </c>
      <c r="DW212" s="13">
        <v>0</v>
      </c>
      <c r="DX212" s="13">
        <v>0</v>
      </c>
      <c r="DY212" s="13">
        <v>0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  <c r="ET212" s="13">
        <v>0</v>
      </c>
      <c r="EU212" s="13">
        <v>0</v>
      </c>
      <c r="EV212" s="13">
        <v>0</v>
      </c>
      <c r="EW212" s="13">
        <v>0</v>
      </c>
      <c r="EX212" s="13">
        <v>0</v>
      </c>
      <c r="EY212" s="13">
        <v>0</v>
      </c>
      <c r="EZ212" s="13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0</v>
      </c>
      <c r="FG212" s="13">
        <v>0</v>
      </c>
      <c r="FH212" s="13">
        <v>0</v>
      </c>
      <c r="FI212" s="13">
        <v>0</v>
      </c>
      <c r="FJ212" s="13">
        <v>0</v>
      </c>
      <c r="FK212" s="13">
        <v>0</v>
      </c>
      <c r="FL212" s="13">
        <v>0</v>
      </c>
      <c r="FM212" s="13">
        <v>0</v>
      </c>
      <c r="FN212" s="13">
        <v>0</v>
      </c>
      <c r="FO212" s="13">
        <v>0</v>
      </c>
      <c r="FP212" s="13">
        <v>0</v>
      </c>
      <c r="FQ212" s="13">
        <v>0</v>
      </c>
      <c r="FR212" s="13">
        <v>0</v>
      </c>
      <c r="FS212" s="13">
        <v>0</v>
      </c>
      <c r="FT212" s="13">
        <v>0</v>
      </c>
      <c r="FU212" s="13">
        <v>0</v>
      </c>
      <c r="FV212" s="13">
        <v>0</v>
      </c>
      <c r="FW212" s="13">
        <v>0</v>
      </c>
      <c r="FX212" s="13">
        <v>0</v>
      </c>
      <c r="FY212" s="13">
        <v>0</v>
      </c>
      <c r="FZ212" s="13">
        <v>0</v>
      </c>
      <c r="GA212" s="13">
        <v>0</v>
      </c>
      <c r="GB212" s="13">
        <v>0</v>
      </c>
      <c r="GC212" s="13">
        <v>0</v>
      </c>
      <c r="GD212" s="13">
        <v>0</v>
      </c>
      <c r="GE212" s="13">
        <v>0</v>
      </c>
      <c r="GF212" s="13">
        <v>0</v>
      </c>
      <c r="GG212" s="13">
        <v>0</v>
      </c>
      <c r="GH212" s="13">
        <v>0</v>
      </c>
      <c r="GI212" s="13">
        <v>0</v>
      </c>
      <c r="GJ212" s="13">
        <v>0</v>
      </c>
      <c r="GK212" s="13">
        <v>0</v>
      </c>
      <c r="GL212" s="14">
        <f t="shared" si="3"/>
        <v>0</v>
      </c>
    </row>
    <row r="213" spans="1:194" x14ac:dyDescent="0.15">
      <c r="A213" s="11" t="s">
        <v>243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13">
        <v>0</v>
      </c>
      <c r="BT213" s="13">
        <v>0</v>
      </c>
      <c r="BU213" s="13">
        <v>0</v>
      </c>
      <c r="BV213" s="13">
        <v>0</v>
      </c>
      <c r="BW213" s="13">
        <v>0</v>
      </c>
      <c r="BX213" s="13">
        <v>0</v>
      </c>
      <c r="BY213" s="13">
        <v>0</v>
      </c>
      <c r="BZ213" s="13">
        <v>0</v>
      </c>
      <c r="CA213" s="13">
        <v>0</v>
      </c>
      <c r="CB213" s="13">
        <v>0</v>
      </c>
      <c r="CC213" s="13">
        <v>0</v>
      </c>
      <c r="CD213" s="13">
        <v>0</v>
      </c>
      <c r="CE213" s="13">
        <v>0</v>
      </c>
      <c r="CF213" s="13">
        <v>0</v>
      </c>
      <c r="CG213" s="13">
        <v>0</v>
      </c>
      <c r="CH213" s="13">
        <v>0</v>
      </c>
      <c r="CI213" s="13">
        <v>0</v>
      </c>
      <c r="CJ213" s="13">
        <v>0</v>
      </c>
      <c r="CK213" s="13">
        <v>0</v>
      </c>
      <c r="CL213" s="13">
        <v>0</v>
      </c>
      <c r="CM213" s="13">
        <v>0</v>
      </c>
      <c r="CN213" s="13">
        <v>0</v>
      </c>
      <c r="CO213" s="13">
        <v>0</v>
      </c>
      <c r="CP213" s="13">
        <v>0</v>
      </c>
      <c r="CQ213" s="13">
        <v>0</v>
      </c>
      <c r="CR213" s="13">
        <v>0</v>
      </c>
      <c r="CS213" s="13">
        <v>0</v>
      </c>
      <c r="CT213" s="13">
        <v>0</v>
      </c>
      <c r="CU213" s="13">
        <v>0</v>
      </c>
      <c r="CV213" s="13">
        <v>0</v>
      </c>
      <c r="CW213" s="13">
        <v>0</v>
      </c>
      <c r="CX213" s="13">
        <v>0</v>
      </c>
      <c r="CY213" s="13">
        <v>0</v>
      </c>
      <c r="CZ213" s="13">
        <v>0</v>
      </c>
      <c r="DA213" s="13">
        <v>0</v>
      </c>
      <c r="DB213" s="13">
        <v>0</v>
      </c>
      <c r="DC213" s="13">
        <v>0</v>
      </c>
      <c r="DD213" s="13">
        <v>0</v>
      </c>
      <c r="DE213" s="13">
        <v>0</v>
      </c>
      <c r="DF213" s="13">
        <v>0</v>
      </c>
      <c r="DG213" s="13">
        <v>0</v>
      </c>
      <c r="DH213" s="13">
        <v>0</v>
      </c>
      <c r="DI213" s="13">
        <v>0</v>
      </c>
      <c r="DJ213" s="13">
        <v>0</v>
      </c>
      <c r="DK213" s="13">
        <v>0</v>
      </c>
      <c r="DL213" s="13">
        <v>0</v>
      </c>
      <c r="DM213" s="13">
        <v>0</v>
      </c>
      <c r="DN213" s="13">
        <v>0</v>
      </c>
      <c r="DO213" s="13">
        <v>0</v>
      </c>
      <c r="DP213" s="13">
        <v>0</v>
      </c>
      <c r="DQ213" s="13">
        <v>0</v>
      </c>
      <c r="DR213" s="13">
        <v>0</v>
      </c>
      <c r="DS213" s="13">
        <v>0</v>
      </c>
      <c r="DT213" s="13">
        <v>0</v>
      </c>
      <c r="DU213" s="13">
        <v>0</v>
      </c>
      <c r="DV213" s="13">
        <v>0</v>
      </c>
      <c r="DW213" s="13">
        <v>0</v>
      </c>
      <c r="DX213" s="13">
        <v>0</v>
      </c>
      <c r="DY213" s="13">
        <v>0</v>
      </c>
      <c r="DZ213" s="13">
        <v>0</v>
      </c>
      <c r="EA213" s="13">
        <v>0</v>
      </c>
      <c r="EB213" s="13">
        <v>0</v>
      </c>
      <c r="EC213" s="13">
        <v>0</v>
      </c>
      <c r="ED213" s="13">
        <v>0</v>
      </c>
      <c r="EE213" s="13">
        <v>0</v>
      </c>
      <c r="EF213" s="13">
        <v>0</v>
      </c>
      <c r="EG213" s="13">
        <v>0</v>
      </c>
      <c r="EH213" s="13">
        <v>0</v>
      </c>
      <c r="EI213" s="13">
        <v>0</v>
      </c>
      <c r="EJ213" s="13">
        <v>0</v>
      </c>
      <c r="EK213" s="13">
        <v>0</v>
      </c>
      <c r="EL213" s="13">
        <v>0</v>
      </c>
      <c r="EM213" s="13">
        <v>0</v>
      </c>
      <c r="EN213" s="13">
        <v>0</v>
      </c>
      <c r="EO213" s="13">
        <v>0</v>
      </c>
      <c r="EP213" s="13">
        <v>0</v>
      </c>
      <c r="EQ213" s="13">
        <v>0</v>
      </c>
      <c r="ER213" s="13">
        <v>0</v>
      </c>
      <c r="ES213" s="13">
        <v>0</v>
      </c>
      <c r="ET213" s="13">
        <v>0</v>
      </c>
      <c r="EU213" s="13">
        <v>0</v>
      </c>
      <c r="EV213" s="13">
        <v>0</v>
      </c>
      <c r="EW213" s="13">
        <v>0</v>
      </c>
      <c r="EX213" s="13">
        <v>0</v>
      </c>
      <c r="EY213" s="13">
        <v>0</v>
      </c>
      <c r="EZ213" s="13">
        <v>0</v>
      </c>
      <c r="FA213" s="13">
        <v>0</v>
      </c>
      <c r="FB213" s="13">
        <v>0</v>
      </c>
      <c r="FC213" s="13">
        <v>0</v>
      </c>
      <c r="FD213" s="13">
        <v>0</v>
      </c>
      <c r="FE213" s="13">
        <v>0</v>
      </c>
      <c r="FF213" s="13">
        <v>0</v>
      </c>
      <c r="FG213" s="13">
        <v>0</v>
      </c>
      <c r="FH213" s="13">
        <v>0</v>
      </c>
      <c r="FI213" s="13">
        <v>0</v>
      </c>
      <c r="FJ213" s="13">
        <v>0</v>
      </c>
      <c r="FK213" s="13">
        <v>0</v>
      </c>
      <c r="FL213" s="13">
        <v>0</v>
      </c>
      <c r="FM213" s="13">
        <v>0</v>
      </c>
      <c r="FN213" s="13">
        <v>0</v>
      </c>
      <c r="FO213" s="13">
        <v>0</v>
      </c>
      <c r="FP213" s="13">
        <v>0</v>
      </c>
      <c r="FQ213" s="13">
        <v>0</v>
      </c>
      <c r="FR213" s="13">
        <v>0</v>
      </c>
      <c r="FS213" s="13">
        <v>0</v>
      </c>
      <c r="FT213" s="13">
        <v>0</v>
      </c>
      <c r="FU213" s="13">
        <v>0</v>
      </c>
      <c r="FV213" s="13">
        <v>0</v>
      </c>
      <c r="FW213" s="13">
        <v>0</v>
      </c>
      <c r="FX213" s="13">
        <v>0</v>
      </c>
      <c r="FY213" s="13">
        <v>0</v>
      </c>
      <c r="FZ213" s="13">
        <v>0</v>
      </c>
      <c r="GA213" s="13">
        <v>0</v>
      </c>
      <c r="GB213" s="13">
        <v>0</v>
      </c>
      <c r="GC213" s="13">
        <v>0</v>
      </c>
      <c r="GD213" s="13">
        <v>0</v>
      </c>
      <c r="GE213" s="13">
        <v>0</v>
      </c>
      <c r="GF213" s="13">
        <v>0</v>
      </c>
      <c r="GG213" s="13">
        <v>0</v>
      </c>
      <c r="GH213" s="13">
        <v>0</v>
      </c>
      <c r="GI213" s="13">
        <v>0</v>
      </c>
      <c r="GJ213" s="13">
        <v>0</v>
      </c>
      <c r="GK213" s="13">
        <v>0</v>
      </c>
      <c r="GL213" s="14">
        <f t="shared" si="3"/>
        <v>0</v>
      </c>
    </row>
    <row r="214" spans="1:194" x14ac:dyDescent="0.15">
      <c r="A214" s="11" t="s">
        <v>244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0</v>
      </c>
      <c r="BS214" s="13">
        <v>0</v>
      </c>
      <c r="BT214" s="13">
        <v>0</v>
      </c>
      <c r="BU214" s="13">
        <v>0</v>
      </c>
      <c r="BV214" s="13">
        <v>0</v>
      </c>
      <c r="BW214" s="13">
        <v>0</v>
      </c>
      <c r="BX214" s="13">
        <v>0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  <c r="CF214" s="13">
        <v>0</v>
      </c>
      <c r="CG214" s="13">
        <v>0</v>
      </c>
      <c r="CH214" s="13">
        <v>0</v>
      </c>
      <c r="CI214" s="13">
        <v>0</v>
      </c>
      <c r="CJ214" s="13">
        <v>0</v>
      </c>
      <c r="CK214" s="13">
        <v>0</v>
      </c>
      <c r="CL214" s="13">
        <v>0</v>
      </c>
      <c r="CM214" s="13">
        <v>0</v>
      </c>
      <c r="CN214" s="13">
        <v>0</v>
      </c>
      <c r="CO214" s="13">
        <v>0</v>
      </c>
      <c r="CP214" s="13">
        <v>0</v>
      </c>
      <c r="CQ214" s="13">
        <v>0</v>
      </c>
      <c r="CR214" s="13">
        <v>0</v>
      </c>
      <c r="CS214" s="13">
        <v>0</v>
      </c>
      <c r="CT214" s="13">
        <v>0</v>
      </c>
      <c r="CU214" s="13">
        <v>0</v>
      </c>
      <c r="CV214" s="13">
        <v>0</v>
      </c>
      <c r="CW214" s="13">
        <v>0</v>
      </c>
      <c r="CX214" s="13">
        <v>0</v>
      </c>
      <c r="CY214" s="13">
        <v>0</v>
      </c>
      <c r="CZ214" s="13">
        <v>0</v>
      </c>
      <c r="DA214" s="13">
        <v>0</v>
      </c>
      <c r="DB214" s="13">
        <v>0</v>
      </c>
      <c r="DC214" s="13">
        <v>0</v>
      </c>
      <c r="DD214" s="13">
        <v>0</v>
      </c>
      <c r="DE214" s="13">
        <v>0</v>
      </c>
      <c r="DF214" s="13">
        <v>0</v>
      </c>
      <c r="DG214" s="13">
        <v>0</v>
      </c>
      <c r="DH214" s="13">
        <v>0</v>
      </c>
      <c r="DI214" s="13">
        <v>0</v>
      </c>
      <c r="DJ214" s="13">
        <v>0</v>
      </c>
      <c r="DK214" s="13">
        <v>0</v>
      </c>
      <c r="DL214" s="13">
        <v>0</v>
      </c>
      <c r="DM214" s="13">
        <v>0</v>
      </c>
      <c r="DN214" s="13">
        <v>0</v>
      </c>
      <c r="DO214" s="13">
        <v>0</v>
      </c>
      <c r="DP214" s="13">
        <v>0</v>
      </c>
      <c r="DQ214" s="13">
        <v>0</v>
      </c>
      <c r="DR214" s="13">
        <v>0</v>
      </c>
      <c r="DS214" s="13">
        <v>0</v>
      </c>
      <c r="DT214" s="13">
        <v>0</v>
      </c>
      <c r="DU214" s="13">
        <v>0</v>
      </c>
      <c r="DV214" s="13">
        <v>0</v>
      </c>
      <c r="DW214" s="13">
        <v>0</v>
      </c>
      <c r="DX214" s="13">
        <v>0</v>
      </c>
      <c r="DY214" s="13">
        <v>0</v>
      </c>
      <c r="DZ214" s="13">
        <v>0</v>
      </c>
      <c r="EA214" s="13">
        <v>0</v>
      </c>
      <c r="EB214" s="13">
        <v>0</v>
      </c>
      <c r="EC214" s="13">
        <v>0</v>
      </c>
      <c r="ED214" s="13">
        <v>0</v>
      </c>
      <c r="EE214" s="13">
        <v>0</v>
      </c>
      <c r="EF214" s="13">
        <v>0</v>
      </c>
      <c r="EG214" s="13">
        <v>0</v>
      </c>
      <c r="EH214" s="13">
        <v>0</v>
      </c>
      <c r="EI214" s="13">
        <v>0</v>
      </c>
      <c r="EJ214" s="13">
        <v>0</v>
      </c>
      <c r="EK214" s="13">
        <v>0</v>
      </c>
      <c r="EL214" s="13">
        <v>0</v>
      </c>
      <c r="EM214" s="13">
        <v>0</v>
      </c>
      <c r="EN214" s="13">
        <v>0</v>
      </c>
      <c r="EO214" s="13">
        <v>0</v>
      </c>
      <c r="EP214" s="13">
        <v>0</v>
      </c>
      <c r="EQ214" s="13">
        <v>0</v>
      </c>
      <c r="ER214" s="13">
        <v>0</v>
      </c>
      <c r="ES214" s="13">
        <v>0</v>
      </c>
      <c r="ET214" s="13">
        <v>0</v>
      </c>
      <c r="EU214" s="13">
        <v>0</v>
      </c>
      <c r="EV214" s="13">
        <v>0</v>
      </c>
      <c r="EW214" s="13">
        <v>0</v>
      </c>
      <c r="EX214" s="13">
        <v>0</v>
      </c>
      <c r="EY214" s="13">
        <v>0</v>
      </c>
      <c r="EZ214" s="13">
        <v>0</v>
      </c>
      <c r="FA214" s="13">
        <v>0</v>
      </c>
      <c r="FB214" s="13">
        <v>0</v>
      </c>
      <c r="FC214" s="13">
        <v>0</v>
      </c>
      <c r="FD214" s="13">
        <v>0</v>
      </c>
      <c r="FE214" s="13">
        <v>0</v>
      </c>
      <c r="FF214" s="13">
        <v>0</v>
      </c>
      <c r="FG214" s="13">
        <v>0</v>
      </c>
      <c r="FH214" s="13">
        <v>0</v>
      </c>
      <c r="FI214" s="13">
        <v>0</v>
      </c>
      <c r="FJ214" s="13">
        <v>0</v>
      </c>
      <c r="FK214" s="13">
        <v>0</v>
      </c>
      <c r="FL214" s="13">
        <v>0</v>
      </c>
      <c r="FM214" s="13">
        <v>0</v>
      </c>
      <c r="FN214" s="13">
        <v>0</v>
      </c>
      <c r="FO214" s="13">
        <v>0</v>
      </c>
      <c r="FP214" s="13">
        <v>0</v>
      </c>
      <c r="FQ214" s="13">
        <v>0</v>
      </c>
      <c r="FR214" s="13">
        <v>0</v>
      </c>
      <c r="FS214" s="13">
        <v>0</v>
      </c>
      <c r="FT214" s="13">
        <v>0</v>
      </c>
      <c r="FU214" s="13">
        <v>0</v>
      </c>
      <c r="FV214" s="13">
        <v>0</v>
      </c>
      <c r="FW214" s="13">
        <v>0</v>
      </c>
      <c r="FX214" s="13">
        <v>0</v>
      </c>
      <c r="FY214" s="13">
        <v>0</v>
      </c>
      <c r="FZ214" s="13">
        <v>0</v>
      </c>
      <c r="GA214" s="13">
        <v>0</v>
      </c>
      <c r="GB214" s="13">
        <v>0</v>
      </c>
      <c r="GC214" s="13">
        <v>0</v>
      </c>
      <c r="GD214" s="13">
        <v>0</v>
      </c>
      <c r="GE214" s="13">
        <v>0</v>
      </c>
      <c r="GF214" s="13">
        <v>0</v>
      </c>
      <c r="GG214" s="13">
        <v>0</v>
      </c>
      <c r="GH214" s="13">
        <v>0</v>
      </c>
      <c r="GI214" s="13">
        <v>0</v>
      </c>
      <c r="GJ214" s="13">
        <v>0</v>
      </c>
      <c r="GK214" s="13">
        <v>0</v>
      </c>
      <c r="GL214" s="14">
        <f t="shared" si="3"/>
        <v>0</v>
      </c>
    </row>
    <row r="215" spans="1:194" x14ac:dyDescent="0.15">
      <c r="A215" s="11" t="s">
        <v>245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13">
        <v>0</v>
      </c>
      <c r="BT215" s="13">
        <v>0</v>
      </c>
      <c r="BU215" s="13">
        <v>0</v>
      </c>
      <c r="BV215" s="13">
        <v>0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</v>
      </c>
      <c r="CI215" s="13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0</v>
      </c>
      <c r="DT215" s="13">
        <v>0</v>
      </c>
      <c r="DU215" s="13">
        <v>0</v>
      </c>
      <c r="DV215" s="13">
        <v>0</v>
      </c>
      <c r="DW215" s="13">
        <v>0</v>
      </c>
      <c r="DX215" s="13">
        <v>0</v>
      </c>
      <c r="DY215" s="13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0</v>
      </c>
      <c r="EN215" s="13">
        <v>0</v>
      </c>
      <c r="EO215" s="13">
        <v>0</v>
      </c>
      <c r="EP215" s="13">
        <v>0</v>
      </c>
      <c r="EQ215" s="13">
        <v>0</v>
      </c>
      <c r="ER215" s="13">
        <v>0</v>
      </c>
      <c r="ES215" s="13">
        <v>0</v>
      </c>
      <c r="ET215" s="13">
        <v>0</v>
      </c>
      <c r="EU215" s="13">
        <v>0</v>
      </c>
      <c r="EV215" s="13">
        <v>0</v>
      </c>
      <c r="EW215" s="13">
        <v>0</v>
      </c>
      <c r="EX215" s="13">
        <v>0</v>
      </c>
      <c r="EY215" s="13">
        <v>0</v>
      </c>
      <c r="EZ215" s="13">
        <v>0</v>
      </c>
      <c r="FA215" s="13">
        <v>0</v>
      </c>
      <c r="FB215" s="13">
        <v>0</v>
      </c>
      <c r="FC215" s="13">
        <v>0</v>
      </c>
      <c r="FD215" s="13">
        <v>0</v>
      </c>
      <c r="FE215" s="13">
        <v>0</v>
      </c>
      <c r="FF215" s="13">
        <v>0</v>
      </c>
      <c r="FG215" s="13">
        <v>0</v>
      </c>
      <c r="FH215" s="13">
        <v>0</v>
      </c>
      <c r="FI215" s="13">
        <v>0</v>
      </c>
      <c r="FJ215" s="13">
        <v>0</v>
      </c>
      <c r="FK215" s="13">
        <v>0</v>
      </c>
      <c r="FL215" s="13">
        <v>0</v>
      </c>
      <c r="FM215" s="13">
        <v>0</v>
      </c>
      <c r="FN215" s="13">
        <v>0</v>
      </c>
      <c r="FO215" s="13">
        <v>0</v>
      </c>
      <c r="FP215" s="13">
        <v>0</v>
      </c>
      <c r="FQ215" s="13">
        <v>0</v>
      </c>
      <c r="FR215" s="13">
        <v>0</v>
      </c>
      <c r="FS215" s="13">
        <v>0</v>
      </c>
      <c r="FT215" s="13">
        <v>0</v>
      </c>
      <c r="FU215" s="13">
        <v>0</v>
      </c>
      <c r="FV215" s="13">
        <v>0</v>
      </c>
      <c r="FW215" s="13">
        <v>0</v>
      </c>
      <c r="FX215" s="13">
        <v>0</v>
      </c>
      <c r="FY215" s="13">
        <v>0</v>
      </c>
      <c r="FZ215" s="13">
        <v>0</v>
      </c>
      <c r="GA215" s="13">
        <v>0</v>
      </c>
      <c r="GB215" s="13">
        <v>0</v>
      </c>
      <c r="GC215" s="13">
        <v>0</v>
      </c>
      <c r="GD215" s="13">
        <v>0</v>
      </c>
      <c r="GE215" s="13">
        <v>0</v>
      </c>
      <c r="GF215" s="13">
        <v>0</v>
      </c>
      <c r="GG215" s="13">
        <v>0</v>
      </c>
      <c r="GH215" s="13">
        <v>0</v>
      </c>
      <c r="GI215" s="13">
        <v>0</v>
      </c>
      <c r="GJ215" s="13">
        <v>0</v>
      </c>
      <c r="GK215" s="13">
        <v>0</v>
      </c>
      <c r="GL215" s="14">
        <f t="shared" si="3"/>
        <v>0</v>
      </c>
    </row>
    <row r="216" spans="1:194" x14ac:dyDescent="0.15">
      <c r="A216" s="11" t="s">
        <v>246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0</v>
      </c>
      <c r="DS216" s="13">
        <v>0</v>
      </c>
      <c r="DT216" s="13">
        <v>0</v>
      </c>
      <c r="DU216" s="13">
        <v>0</v>
      </c>
      <c r="DV216" s="13">
        <v>0</v>
      </c>
      <c r="DW216" s="13">
        <v>0</v>
      </c>
      <c r="DX216" s="13">
        <v>0</v>
      </c>
      <c r="DY216" s="13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0</v>
      </c>
      <c r="ER216" s="13">
        <v>0</v>
      </c>
      <c r="ES216" s="13">
        <v>0</v>
      </c>
      <c r="ET216" s="13">
        <v>0</v>
      </c>
      <c r="EU216" s="13">
        <v>0</v>
      </c>
      <c r="EV216" s="13">
        <v>0</v>
      </c>
      <c r="EW216" s="13">
        <v>0</v>
      </c>
      <c r="EX216" s="13">
        <v>0</v>
      </c>
      <c r="EY216" s="13">
        <v>0</v>
      </c>
      <c r="EZ216" s="13">
        <v>0</v>
      </c>
      <c r="FA216" s="13">
        <v>0</v>
      </c>
      <c r="FB216" s="13">
        <v>0</v>
      </c>
      <c r="FC216" s="13">
        <v>0</v>
      </c>
      <c r="FD216" s="13">
        <v>0</v>
      </c>
      <c r="FE216" s="13">
        <v>0</v>
      </c>
      <c r="FF216" s="13">
        <v>0</v>
      </c>
      <c r="FG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0</v>
      </c>
      <c r="FO216" s="13">
        <v>0</v>
      </c>
      <c r="FP216" s="13">
        <v>0</v>
      </c>
      <c r="FQ216" s="13">
        <v>0</v>
      </c>
      <c r="FR216" s="13">
        <v>0</v>
      </c>
      <c r="FS216" s="13">
        <v>0</v>
      </c>
      <c r="FT216" s="13">
        <v>0</v>
      </c>
      <c r="FU216" s="13">
        <v>0</v>
      </c>
      <c r="FV216" s="13">
        <v>0</v>
      </c>
      <c r="FW216" s="13">
        <v>0</v>
      </c>
      <c r="FX216" s="13">
        <v>0</v>
      </c>
      <c r="FY216" s="13">
        <v>0</v>
      </c>
      <c r="FZ216" s="13">
        <v>0</v>
      </c>
      <c r="GA216" s="13">
        <v>0</v>
      </c>
      <c r="GB216" s="13">
        <v>0</v>
      </c>
      <c r="GC216" s="13">
        <v>0</v>
      </c>
      <c r="GD216" s="13">
        <v>0</v>
      </c>
      <c r="GE216" s="13">
        <v>0</v>
      </c>
      <c r="GF216" s="13">
        <v>0</v>
      </c>
      <c r="GG216" s="13">
        <v>0</v>
      </c>
      <c r="GH216" s="13">
        <v>0</v>
      </c>
      <c r="GI216" s="13">
        <v>0</v>
      </c>
      <c r="GJ216" s="13">
        <v>0</v>
      </c>
      <c r="GK216" s="13">
        <v>0</v>
      </c>
      <c r="GL216" s="14">
        <f t="shared" si="3"/>
        <v>0</v>
      </c>
    </row>
    <row r="217" spans="1:194" x14ac:dyDescent="0.15">
      <c r="A217" s="11" t="s">
        <v>247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0</v>
      </c>
      <c r="CE217" s="13">
        <v>0</v>
      </c>
      <c r="CF217" s="13">
        <v>0</v>
      </c>
      <c r="CG217" s="13">
        <v>0</v>
      </c>
      <c r="CH217" s="13">
        <v>0</v>
      </c>
      <c r="CI217" s="13">
        <v>0</v>
      </c>
      <c r="CJ217" s="13">
        <v>0</v>
      </c>
      <c r="CK217" s="13">
        <v>0</v>
      </c>
      <c r="CL217" s="13">
        <v>0</v>
      </c>
      <c r="CM217" s="13">
        <v>0</v>
      </c>
      <c r="CN217" s="13">
        <v>0</v>
      </c>
      <c r="CO217" s="13">
        <v>0</v>
      </c>
      <c r="CP217" s="13">
        <v>0</v>
      </c>
      <c r="CQ217" s="13">
        <v>0</v>
      </c>
      <c r="CR217" s="13">
        <v>0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0</v>
      </c>
      <c r="CY217" s="13">
        <v>0</v>
      </c>
      <c r="CZ217" s="13">
        <v>0</v>
      </c>
      <c r="DA217" s="13">
        <v>0</v>
      </c>
      <c r="DB217" s="13">
        <v>0</v>
      </c>
      <c r="DC217" s="13">
        <v>0</v>
      </c>
      <c r="DD217" s="13">
        <v>0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0</v>
      </c>
      <c r="DV217" s="13">
        <v>0</v>
      </c>
      <c r="DW217" s="13">
        <v>0</v>
      </c>
      <c r="DX217" s="13">
        <v>0</v>
      </c>
      <c r="DY217" s="13">
        <v>0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  <c r="ET217" s="13">
        <v>0</v>
      </c>
      <c r="EU217" s="13">
        <v>0</v>
      </c>
      <c r="EV217" s="13">
        <v>0</v>
      </c>
      <c r="EW217" s="13">
        <v>0</v>
      </c>
      <c r="EX217" s="13">
        <v>0</v>
      </c>
      <c r="EY217" s="13">
        <v>0</v>
      </c>
      <c r="EZ217" s="13">
        <v>0</v>
      </c>
      <c r="FA217" s="13">
        <v>0</v>
      </c>
      <c r="FB217" s="13">
        <v>0</v>
      </c>
      <c r="FC217" s="13">
        <v>0</v>
      </c>
      <c r="FD217" s="13">
        <v>0</v>
      </c>
      <c r="FE217" s="13">
        <v>0</v>
      </c>
      <c r="FF217" s="13">
        <v>0</v>
      </c>
      <c r="FG217" s="13">
        <v>0</v>
      </c>
      <c r="FH217" s="13">
        <v>0</v>
      </c>
      <c r="FI217" s="13">
        <v>0</v>
      </c>
      <c r="FJ217" s="13">
        <v>0</v>
      </c>
      <c r="FK217" s="13">
        <v>0</v>
      </c>
      <c r="FL217" s="13">
        <v>0</v>
      </c>
      <c r="FM217" s="13">
        <v>0</v>
      </c>
      <c r="FN217" s="13">
        <v>0</v>
      </c>
      <c r="FO217" s="13">
        <v>0</v>
      </c>
      <c r="FP217" s="13">
        <v>0</v>
      </c>
      <c r="FQ217" s="13">
        <v>0</v>
      </c>
      <c r="FR217" s="13">
        <v>0</v>
      </c>
      <c r="FS217" s="13">
        <v>0</v>
      </c>
      <c r="FT217" s="13">
        <v>0</v>
      </c>
      <c r="FU217" s="13">
        <v>0</v>
      </c>
      <c r="FV217" s="13">
        <v>0</v>
      </c>
      <c r="FW217" s="13">
        <v>0</v>
      </c>
      <c r="FX217" s="13">
        <v>0</v>
      </c>
      <c r="FY217" s="13">
        <v>0</v>
      </c>
      <c r="FZ217" s="13">
        <v>0</v>
      </c>
      <c r="GA217" s="13">
        <v>0</v>
      </c>
      <c r="GB217" s="13">
        <v>0</v>
      </c>
      <c r="GC217" s="13">
        <v>0</v>
      </c>
      <c r="GD217" s="13">
        <v>0</v>
      </c>
      <c r="GE217" s="13">
        <v>0</v>
      </c>
      <c r="GF217" s="13">
        <v>0</v>
      </c>
      <c r="GG217" s="13">
        <v>0</v>
      </c>
      <c r="GH217" s="13">
        <v>0</v>
      </c>
      <c r="GI217" s="13">
        <v>0</v>
      </c>
      <c r="GJ217" s="13">
        <v>0</v>
      </c>
      <c r="GK217" s="13">
        <v>0</v>
      </c>
      <c r="GL217" s="14">
        <f t="shared" si="3"/>
        <v>0</v>
      </c>
    </row>
    <row r="218" spans="1:194" x14ac:dyDescent="0.15">
      <c r="A218" s="11" t="s">
        <v>248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  <c r="BR218" s="13">
        <v>0</v>
      </c>
      <c r="BS218" s="13">
        <v>0</v>
      </c>
      <c r="BT218" s="13">
        <v>0</v>
      </c>
      <c r="BU218" s="13">
        <v>0</v>
      </c>
      <c r="BV218" s="13">
        <v>0</v>
      </c>
      <c r="BW218" s="13">
        <v>0</v>
      </c>
      <c r="BX218" s="13">
        <v>0</v>
      </c>
      <c r="BY218" s="13">
        <v>0</v>
      </c>
      <c r="BZ218" s="13">
        <v>0</v>
      </c>
      <c r="CA218" s="13">
        <v>0</v>
      </c>
      <c r="CB218" s="13">
        <v>0</v>
      </c>
      <c r="CC218" s="13">
        <v>0</v>
      </c>
      <c r="CD218" s="13">
        <v>0</v>
      </c>
      <c r="CE218" s="13">
        <v>0</v>
      </c>
      <c r="CF218" s="13">
        <v>0</v>
      </c>
      <c r="CG218" s="13">
        <v>0</v>
      </c>
      <c r="CH218" s="13">
        <v>0</v>
      </c>
      <c r="CI218" s="13">
        <v>0</v>
      </c>
      <c r="CJ218" s="13">
        <v>0</v>
      </c>
      <c r="CK218" s="13">
        <v>0</v>
      </c>
      <c r="CL218" s="13">
        <v>0</v>
      </c>
      <c r="CM218" s="13">
        <v>0</v>
      </c>
      <c r="CN218" s="13">
        <v>0</v>
      </c>
      <c r="CO218" s="13">
        <v>0</v>
      </c>
      <c r="CP218" s="13">
        <v>0</v>
      </c>
      <c r="CQ218" s="13">
        <v>0</v>
      </c>
      <c r="CR218" s="13">
        <v>0</v>
      </c>
      <c r="CS218" s="13">
        <v>0</v>
      </c>
      <c r="CT218" s="13">
        <v>0</v>
      </c>
      <c r="CU218" s="13">
        <v>0</v>
      </c>
      <c r="CV218" s="13">
        <v>0</v>
      </c>
      <c r="CW218" s="13">
        <v>0</v>
      </c>
      <c r="CX218" s="13">
        <v>0</v>
      </c>
      <c r="CY218" s="13">
        <v>0</v>
      </c>
      <c r="CZ218" s="13">
        <v>0</v>
      </c>
      <c r="DA218" s="13">
        <v>0</v>
      </c>
      <c r="DB218" s="13">
        <v>0</v>
      </c>
      <c r="DC218" s="13">
        <v>0</v>
      </c>
      <c r="DD218" s="13">
        <v>0</v>
      </c>
      <c r="DE218" s="13">
        <v>0</v>
      </c>
      <c r="DF218" s="13">
        <v>0</v>
      </c>
      <c r="DG218" s="13">
        <v>0</v>
      </c>
      <c r="DH218" s="13">
        <v>0</v>
      </c>
      <c r="DI218" s="13">
        <v>0</v>
      </c>
      <c r="DJ218" s="13">
        <v>0</v>
      </c>
      <c r="DK218" s="13">
        <v>0</v>
      </c>
      <c r="DL218" s="13">
        <v>0</v>
      </c>
      <c r="DM218" s="13">
        <v>0</v>
      </c>
      <c r="DN218" s="13">
        <v>0</v>
      </c>
      <c r="DO218" s="13">
        <v>0</v>
      </c>
      <c r="DP218" s="13">
        <v>0</v>
      </c>
      <c r="DQ218" s="13">
        <v>0</v>
      </c>
      <c r="DR218" s="13">
        <v>0</v>
      </c>
      <c r="DS218" s="13">
        <v>0</v>
      </c>
      <c r="DT218" s="13">
        <v>0</v>
      </c>
      <c r="DU218" s="13">
        <v>0</v>
      </c>
      <c r="DV218" s="13">
        <v>0</v>
      </c>
      <c r="DW218" s="13">
        <v>0</v>
      </c>
      <c r="DX218" s="13">
        <v>0</v>
      </c>
      <c r="DY218" s="13">
        <v>0</v>
      </c>
      <c r="DZ218" s="13">
        <v>0</v>
      </c>
      <c r="EA218" s="13">
        <v>0</v>
      </c>
      <c r="EB218" s="13">
        <v>0</v>
      </c>
      <c r="EC218" s="13">
        <v>0</v>
      </c>
      <c r="ED218" s="13">
        <v>0</v>
      </c>
      <c r="EE218" s="13">
        <v>0</v>
      </c>
      <c r="EF218" s="13">
        <v>0</v>
      </c>
      <c r="EG218" s="13">
        <v>0</v>
      </c>
      <c r="EH218" s="13">
        <v>0</v>
      </c>
      <c r="EI218" s="13">
        <v>0</v>
      </c>
      <c r="EJ218" s="13">
        <v>0</v>
      </c>
      <c r="EK218" s="13">
        <v>0</v>
      </c>
      <c r="EL218" s="13">
        <v>0</v>
      </c>
      <c r="EM218" s="13">
        <v>0</v>
      </c>
      <c r="EN218" s="13">
        <v>0</v>
      </c>
      <c r="EO218" s="13">
        <v>0</v>
      </c>
      <c r="EP218" s="13">
        <v>0</v>
      </c>
      <c r="EQ218" s="13">
        <v>0</v>
      </c>
      <c r="ER218" s="13">
        <v>0</v>
      </c>
      <c r="ES218" s="13">
        <v>0</v>
      </c>
      <c r="ET218" s="13">
        <v>0</v>
      </c>
      <c r="EU218" s="13">
        <v>0</v>
      </c>
      <c r="EV218" s="13">
        <v>0</v>
      </c>
      <c r="EW218" s="13">
        <v>0</v>
      </c>
      <c r="EX218" s="13">
        <v>0</v>
      </c>
      <c r="EY218" s="13">
        <v>0</v>
      </c>
      <c r="EZ218" s="13">
        <v>0</v>
      </c>
      <c r="FA218" s="13">
        <v>0</v>
      </c>
      <c r="FB218" s="13">
        <v>0</v>
      </c>
      <c r="FC218" s="13">
        <v>0</v>
      </c>
      <c r="FD218" s="13">
        <v>0</v>
      </c>
      <c r="FE218" s="13">
        <v>0</v>
      </c>
      <c r="FF218" s="13">
        <v>0</v>
      </c>
      <c r="FG218" s="13">
        <v>0</v>
      </c>
      <c r="FH218" s="13">
        <v>0</v>
      </c>
      <c r="FI218" s="13">
        <v>0</v>
      </c>
      <c r="FJ218" s="13">
        <v>0</v>
      </c>
      <c r="FK218" s="13">
        <v>0</v>
      </c>
      <c r="FL218" s="13">
        <v>0</v>
      </c>
      <c r="FM218" s="13">
        <v>0</v>
      </c>
      <c r="FN218" s="13">
        <v>0</v>
      </c>
      <c r="FO218" s="13">
        <v>0</v>
      </c>
      <c r="FP218" s="13">
        <v>0</v>
      </c>
      <c r="FQ218" s="13">
        <v>0</v>
      </c>
      <c r="FR218" s="13">
        <v>0</v>
      </c>
      <c r="FS218" s="13">
        <v>0</v>
      </c>
      <c r="FT218" s="13">
        <v>0</v>
      </c>
      <c r="FU218" s="13">
        <v>0</v>
      </c>
      <c r="FV218" s="13">
        <v>0</v>
      </c>
      <c r="FW218" s="13">
        <v>0</v>
      </c>
      <c r="FX218" s="13">
        <v>0</v>
      </c>
      <c r="FY218" s="13">
        <v>0</v>
      </c>
      <c r="FZ218" s="13">
        <v>0</v>
      </c>
      <c r="GA218" s="13">
        <v>0</v>
      </c>
      <c r="GB218" s="13">
        <v>0</v>
      </c>
      <c r="GC218" s="13">
        <v>0</v>
      </c>
      <c r="GD218" s="13">
        <v>0</v>
      </c>
      <c r="GE218" s="13">
        <v>0</v>
      </c>
      <c r="GF218" s="13">
        <v>0</v>
      </c>
      <c r="GG218" s="13">
        <v>0</v>
      </c>
      <c r="GH218" s="13">
        <v>0</v>
      </c>
      <c r="GI218" s="13">
        <v>0</v>
      </c>
      <c r="GJ218" s="13">
        <v>0</v>
      </c>
      <c r="GK218" s="13">
        <v>0</v>
      </c>
      <c r="GL218" s="14">
        <f t="shared" si="3"/>
        <v>0</v>
      </c>
    </row>
    <row r="219" spans="1:194" x14ac:dyDescent="0.15">
      <c r="A219" s="11" t="s">
        <v>249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0</v>
      </c>
      <c r="BU219" s="13">
        <v>0</v>
      </c>
      <c r="BV219" s="13">
        <v>0</v>
      </c>
      <c r="BW219" s="13">
        <v>0</v>
      </c>
      <c r="BX219" s="13">
        <v>0</v>
      </c>
      <c r="BY219" s="13">
        <v>0</v>
      </c>
      <c r="BZ219" s="13">
        <v>0</v>
      </c>
      <c r="CA219" s="13">
        <v>0</v>
      </c>
      <c r="CB219" s="13">
        <v>0</v>
      </c>
      <c r="CC219" s="13">
        <v>0</v>
      </c>
      <c r="CD219" s="13">
        <v>0</v>
      </c>
      <c r="CE219" s="13">
        <v>0</v>
      </c>
      <c r="CF219" s="13">
        <v>0</v>
      </c>
      <c r="CG219" s="13">
        <v>0</v>
      </c>
      <c r="CH219" s="13">
        <v>0</v>
      </c>
      <c r="CI219" s="13">
        <v>0</v>
      </c>
      <c r="CJ219" s="13">
        <v>0</v>
      </c>
      <c r="CK219" s="13">
        <v>0</v>
      </c>
      <c r="CL219" s="13">
        <v>0</v>
      </c>
      <c r="CM219" s="13">
        <v>0</v>
      </c>
      <c r="CN219" s="13">
        <v>0</v>
      </c>
      <c r="CO219" s="13">
        <v>0</v>
      </c>
      <c r="CP219" s="13">
        <v>0</v>
      </c>
      <c r="CQ219" s="13">
        <v>0</v>
      </c>
      <c r="CR219" s="13">
        <v>0</v>
      </c>
      <c r="CS219" s="13">
        <v>0</v>
      </c>
      <c r="CT219" s="13">
        <v>0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0</v>
      </c>
      <c r="DA219" s="13">
        <v>0</v>
      </c>
      <c r="DB219" s="13">
        <v>0</v>
      </c>
      <c r="DC219" s="13">
        <v>0</v>
      </c>
      <c r="DD219" s="13">
        <v>0</v>
      </c>
      <c r="DE219" s="13">
        <v>0</v>
      </c>
      <c r="DF219" s="13">
        <v>0</v>
      </c>
      <c r="DG219" s="13">
        <v>0</v>
      </c>
      <c r="DH219" s="13">
        <v>0</v>
      </c>
      <c r="DI219" s="13">
        <v>0</v>
      </c>
      <c r="DJ219" s="13">
        <v>0</v>
      </c>
      <c r="DK219" s="13">
        <v>0</v>
      </c>
      <c r="DL219" s="13">
        <v>0</v>
      </c>
      <c r="DM219" s="13">
        <v>0</v>
      </c>
      <c r="DN219" s="13">
        <v>0</v>
      </c>
      <c r="DO219" s="13">
        <v>0</v>
      </c>
      <c r="DP219" s="13">
        <v>0</v>
      </c>
      <c r="DQ219" s="13">
        <v>0</v>
      </c>
      <c r="DR219" s="13">
        <v>0</v>
      </c>
      <c r="DS219" s="13">
        <v>0</v>
      </c>
      <c r="DT219" s="13">
        <v>0</v>
      </c>
      <c r="DU219" s="13">
        <v>0</v>
      </c>
      <c r="DV219" s="13">
        <v>0</v>
      </c>
      <c r="DW219" s="13">
        <v>0</v>
      </c>
      <c r="DX219" s="13">
        <v>0</v>
      </c>
      <c r="DY219" s="13">
        <v>0</v>
      </c>
      <c r="DZ219" s="13">
        <v>0</v>
      </c>
      <c r="EA219" s="13">
        <v>0</v>
      </c>
      <c r="EB219" s="13">
        <v>0</v>
      </c>
      <c r="EC219" s="13">
        <v>0</v>
      </c>
      <c r="ED219" s="13">
        <v>0</v>
      </c>
      <c r="EE219" s="13">
        <v>0</v>
      </c>
      <c r="EF219" s="13">
        <v>0</v>
      </c>
      <c r="EG219" s="13">
        <v>0</v>
      </c>
      <c r="EH219" s="13">
        <v>0</v>
      </c>
      <c r="EI219" s="13">
        <v>0</v>
      </c>
      <c r="EJ219" s="13">
        <v>0</v>
      </c>
      <c r="EK219" s="13">
        <v>0</v>
      </c>
      <c r="EL219" s="13">
        <v>0</v>
      </c>
      <c r="EM219" s="13">
        <v>0</v>
      </c>
      <c r="EN219" s="13">
        <v>0</v>
      </c>
      <c r="EO219" s="13">
        <v>0</v>
      </c>
      <c r="EP219" s="13">
        <v>0</v>
      </c>
      <c r="EQ219" s="13">
        <v>0</v>
      </c>
      <c r="ER219" s="13">
        <v>0</v>
      </c>
      <c r="ES219" s="13">
        <v>0</v>
      </c>
      <c r="ET219" s="13">
        <v>0</v>
      </c>
      <c r="EU219" s="13">
        <v>0</v>
      </c>
      <c r="EV219" s="13">
        <v>0</v>
      </c>
      <c r="EW219" s="13">
        <v>0</v>
      </c>
      <c r="EX219" s="13">
        <v>0</v>
      </c>
      <c r="EY219" s="13">
        <v>0</v>
      </c>
      <c r="EZ219" s="13">
        <v>0</v>
      </c>
      <c r="FA219" s="13">
        <v>0</v>
      </c>
      <c r="FB219" s="13">
        <v>0</v>
      </c>
      <c r="FC219" s="13">
        <v>0</v>
      </c>
      <c r="FD219" s="13">
        <v>0</v>
      </c>
      <c r="FE219" s="13">
        <v>0</v>
      </c>
      <c r="FF219" s="13">
        <v>0</v>
      </c>
      <c r="FG219" s="13">
        <v>0</v>
      </c>
      <c r="FH219" s="13">
        <v>0</v>
      </c>
      <c r="FI219" s="13">
        <v>0</v>
      </c>
      <c r="FJ219" s="13">
        <v>0</v>
      </c>
      <c r="FK219" s="13">
        <v>0</v>
      </c>
      <c r="FL219" s="13">
        <v>0</v>
      </c>
      <c r="FM219" s="13">
        <v>0</v>
      </c>
      <c r="FN219" s="13">
        <v>0</v>
      </c>
      <c r="FO219" s="13">
        <v>0</v>
      </c>
      <c r="FP219" s="13">
        <v>0</v>
      </c>
      <c r="FQ219" s="13">
        <v>0</v>
      </c>
      <c r="FR219" s="13">
        <v>0</v>
      </c>
      <c r="FS219" s="13">
        <v>0</v>
      </c>
      <c r="FT219" s="13">
        <v>0</v>
      </c>
      <c r="FU219" s="13">
        <v>0</v>
      </c>
      <c r="FV219" s="13">
        <v>0</v>
      </c>
      <c r="FW219" s="13">
        <v>0</v>
      </c>
      <c r="FX219" s="13">
        <v>0</v>
      </c>
      <c r="FY219" s="13">
        <v>0</v>
      </c>
      <c r="FZ219" s="13">
        <v>0</v>
      </c>
      <c r="GA219" s="13">
        <v>0</v>
      </c>
      <c r="GB219" s="13">
        <v>0</v>
      </c>
      <c r="GC219" s="13">
        <v>0</v>
      </c>
      <c r="GD219" s="13">
        <v>0</v>
      </c>
      <c r="GE219" s="13">
        <v>0</v>
      </c>
      <c r="GF219" s="13">
        <v>0</v>
      </c>
      <c r="GG219" s="13">
        <v>0</v>
      </c>
      <c r="GH219" s="13">
        <v>0</v>
      </c>
      <c r="GI219" s="13">
        <v>0</v>
      </c>
      <c r="GJ219" s="13">
        <v>0</v>
      </c>
      <c r="GK219" s="13">
        <v>0</v>
      </c>
      <c r="GL219" s="14">
        <f t="shared" si="3"/>
        <v>0</v>
      </c>
    </row>
    <row r="220" spans="1:194" x14ac:dyDescent="0.15">
      <c r="A220" s="11" t="s">
        <v>250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13">
        <v>0</v>
      </c>
      <c r="BT220" s="13">
        <v>0</v>
      </c>
      <c r="BU220" s="13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13">
        <v>0</v>
      </c>
      <c r="CB220" s="13">
        <v>0</v>
      </c>
      <c r="CC220" s="13">
        <v>0</v>
      </c>
      <c r="CD220" s="13">
        <v>0</v>
      </c>
      <c r="CE220" s="13">
        <v>0</v>
      </c>
      <c r="CF220" s="13">
        <v>0</v>
      </c>
      <c r="CG220" s="13">
        <v>0</v>
      </c>
      <c r="CH220" s="13">
        <v>0</v>
      </c>
      <c r="CI220" s="13">
        <v>0</v>
      </c>
      <c r="CJ220" s="13">
        <v>0</v>
      </c>
      <c r="CK220" s="13">
        <v>0</v>
      </c>
      <c r="CL220" s="13">
        <v>0</v>
      </c>
      <c r="CM220" s="13">
        <v>0</v>
      </c>
      <c r="CN220" s="13">
        <v>0</v>
      </c>
      <c r="CO220" s="13">
        <v>0</v>
      </c>
      <c r="CP220" s="13">
        <v>0</v>
      </c>
      <c r="CQ220" s="13">
        <v>0</v>
      </c>
      <c r="CR220" s="13">
        <v>0</v>
      </c>
      <c r="CS220" s="13">
        <v>0</v>
      </c>
      <c r="CT220" s="13">
        <v>0</v>
      </c>
      <c r="CU220" s="13">
        <v>0</v>
      </c>
      <c r="CV220" s="13">
        <v>0</v>
      </c>
      <c r="CW220" s="13">
        <v>0</v>
      </c>
      <c r="CX220" s="13">
        <v>0</v>
      </c>
      <c r="CY220" s="13">
        <v>0</v>
      </c>
      <c r="CZ220" s="13">
        <v>0</v>
      </c>
      <c r="DA220" s="13">
        <v>0</v>
      </c>
      <c r="DB220" s="13">
        <v>0</v>
      </c>
      <c r="DC220" s="13">
        <v>0</v>
      </c>
      <c r="DD220" s="13">
        <v>0</v>
      </c>
      <c r="DE220" s="13">
        <v>0</v>
      </c>
      <c r="DF220" s="13">
        <v>0</v>
      </c>
      <c r="DG220" s="13">
        <v>0</v>
      </c>
      <c r="DH220" s="13">
        <v>0</v>
      </c>
      <c r="DI220" s="13">
        <v>0</v>
      </c>
      <c r="DJ220" s="13">
        <v>0</v>
      </c>
      <c r="DK220" s="13">
        <v>0</v>
      </c>
      <c r="DL220" s="13">
        <v>0</v>
      </c>
      <c r="DM220" s="13">
        <v>0</v>
      </c>
      <c r="DN220" s="13">
        <v>0</v>
      </c>
      <c r="DO220" s="13">
        <v>0</v>
      </c>
      <c r="DP220" s="13">
        <v>0</v>
      </c>
      <c r="DQ220" s="13">
        <v>0</v>
      </c>
      <c r="DR220" s="13">
        <v>0</v>
      </c>
      <c r="DS220" s="13">
        <v>0</v>
      </c>
      <c r="DT220" s="13">
        <v>0</v>
      </c>
      <c r="DU220" s="13">
        <v>0</v>
      </c>
      <c r="DV220" s="13">
        <v>0</v>
      </c>
      <c r="DW220" s="13">
        <v>0</v>
      </c>
      <c r="DX220" s="13">
        <v>0</v>
      </c>
      <c r="DY220" s="13">
        <v>0</v>
      </c>
      <c r="DZ220" s="13">
        <v>0</v>
      </c>
      <c r="EA220" s="13">
        <v>0</v>
      </c>
      <c r="EB220" s="13">
        <v>0</v>
      </c>
      <c r="EC220" s="13">
        <v>0</v>
      </c>
      <c r="ED220" s="13">
        <v>0</v>
      </c>
      <c r="EE220" s="13">
        <v>0</v>
      </c>
      <c r="EF220" s="13">
        <v>0</v>
      </c>
      <c r="EG220" s="13">
        <v>0</v>
      </c>
      <c r="EH220" s="13">
        <v>0</v>
      </c>
      <c r="EI220" s="13">
        <v>0</v>
      </c>
      <c r="EJ220" s="13">
        <v>0</v>
      </c>
      <c r="EK220" s="13">
        <v>0</v>
      </c>
      <c r="EL220" s="13">
        <v>0</v>
      </c>
      <c r="EM220" s="13">
        <v>0</v>
      </c>
      <c r="EN220" s="13">
        <v>0</v>
      </c>
      <c r="EO220" s="13">
        <v>0</v>
      </c>
      <c r="EP220" s="13">
        <v>0</v>
      </c>
      <c r="EQ220" s="13">
        <v>0</v>
      </c>
      <c r="ER220" s="13">
        <v>0</v>
      </c>
      <c r="ES220" s="13">
        <v>0</v>
      </c>
      <c r="ET220" s="13">
        <v>0</v>
      </c>
      <c r="EU220" s="13">
        <v>0</v>
      </c>
      <c r="EV220" s="13">
        <v>0</v>
      </c>
      <c r="EW220" s="13">
        <v>0</v>
      </c>
      <c r="EX220" s="13">
        <v>0</v>
      </c>
      <c r="EY220" s="13">
        <v>0</v>
      </c>
      <c r="EZ220" s="13">
        <v>0</v>
      </c>
      <c r="FA220" s="13">
        <v>0</v>
      </c>
      <c r="FB220" s="13">
        <v>0</v>
      </c>
      <c r="FC220" s="13">
        <v>0</v>
      </c>
      <c r="FD220" s="13">
        <v>0</v>
      </c>
      <c r="FE220" s="13">
        <v>0</v>
      </c>
      <c r="FF220" s="13">
        <v>0</v>
      </c>
      <c r="FG220" s="13">
        <v>0</v>
      </c>
      <c r="FH220" s="13">
        <v>0</v>
      </c>
      <c r="FI220" s="13">
        <v>0</v>
      </c>
      <c r="FJ220" s="13">
        <v>0</v>
      </c>
      <c r="FK220" s="13">
        <v>0</v>
      </c>
      <c r="FL220" s="13">
        <v>0</v>
      </c>
      <c r="FM220" s="13">
        <v>0</v>
      </c>
      <c r="FN220" s="13">
        <v>0</v>
      </c>
      <c r="FO220" s="13">
        <v>0</v>
      </c>
      <c r="FP220" s="13">
        <v>0</v>
      </c>
      <c r="FQ220" s="13">
        <v>0</v>
      </c>
      <c r="FR220" s="13">
        <v>0</v>
      </c>
      <c r="FS220" s="13">
        <v>0</v>
      </c>
      <c r="FT220" s="13">
        <v>0</v>
      </c>
      <c r="FU220" s="13">
        <v>0</v>
      </c>
      <c r="FV220" s="13">
        <v>0</v>
      </c>
      <c r="FW220" s="13">
        <v>0</v>
      </c>
      <c r="FX220" s="13">
        <v>0</v>
      </c>
      <c r="FY220" s="13">
        <v>0</v>
      </c>
      <c r="FZ220" s="13">
        <v>0</v>
      </c>
      <c r="GA220" s="13">
        <v>0</v>
      </c>
      <c r="GB220" s="13">
        <v>0</v>
      </c>
      <c r="GC220" s="13">
        <v>0</v>
      </c>
      <c r="GD220" s="13">
        <v>0</v>
      </c>
      <c r="GE220" s="13">
        <v>0</v>
      </c>
      <c r="GF220" s="13">
        <v>0</v>
      </c>
      <c r="GG220" s="13">
        <v>0</v>
      </c>
      <c r="GH220" s="13">
        <v>0</v>
      </c>
      <c r="GI220" s="13">
        <v>0</v>
      </c>
      <c r="GJ220" s="13">
        <v>0</v>
      </c>
      <c r="GK220" s="13">
        <v>0</v>
      </c>
      <c r="GL220" s="14">
        <f t="shared" si="3"/>
        <v>0</v>
      </c>
    </row>
    <row r="221" spans="1:194" x14ac:dyDescent="0.15">
      <c r="A221" s="11" t="s">
        <v>251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0</v>
      </c>
      <c r="BX221" s="13">
        <v>0</v>
      </c>
      <c r="BY221" s="13">
        <v>0</v>
      </c>
      <c r="BZ221" s="13">
        <v>0</v>
      </c>
      <c r="CA221" s="13">
        <v>0</v>
      </c>
      <c r="CB221" s="13">
        <v>0</v>
      </c>
      <c r="CC221" s="13">
        <v>0</v>
      </c>
      <c r="CD221" s="13">
        <v>0</v>
      </c>
      <c r="CE221" s="13">
        <v>0</v>
      </c>
      <c r="CF221" s="13">
        <v>0</v>
      </c>
      <c r="CG221" s="13">
        <v>0</v>
      </c>
      <c r="CH221" s="13">
        <v>0</v>
      </c>
      <c r="CI221" s="13">
        <v>0</v>
      </c>
      <c r="CJ221" s="13">
        <v>0</v>
      </c>
      <c r="CK221" s="13">
        <v>0</v>
      </c>
      <c r="CL221" s="13">
        <v>0</v>
      </c>
      <c r="CM221" s="13">
        <v>0</v>
      </c>
      <c r="CN221" s="13">
        <v>0</v>
      </c>
      <c r="CO221" s="13">
        <v>0</v>
      </c>
      <c r="CP221" s="13">
        <v>0</v>
      </c>
      <c r="CQ221" s="13">
        <v>0</v>
      </c>
      <c r="CR221" s="13">
        <v>0</v>
      </c>
      <c r="CS221" s="13">
        <v>0</v>
      </c>
      <c r="CT221" s="13">
        <v>0</v>
      </c>
      <c r="CU221" s="13">
        <v>0</v>
      </c>
      <c r="CV221" s="13">
        <v>0</v>
      </c>
      <c r="CW221" s="13">
        <v>0</v>
      </c>
      <c r="CX221" s="13">
        <v>0</v>
      </c>
      <c r="CY221" s="13">
        <v>0</v>
      </c>
      <c r="CZ221" s="13">
        <v>0</v>
      </c>
      <c r="DA221" s="13">
        <v>0</v>
      </c>
      <c r="DB221" s="13">
        <v>0</v>
      </c>
      <c r="DC221" s="13">
        <v>0</v>
      </c>
      <c r="DD221" s="13">
        <v>0</v>
      </c>
      <c r="DE221" s="13">
        <v>0</v>
      </c>
      <c r="DF221" s="13">
        <v>0</v>
      </c>
      <c r="DG221" s="13">
        <v>0</v>
      </c>
      <c r="DH221" s="13">
        <v>0</v>
      </c>
      <c r="DI221" s="13">
        <v>0</v>
      </c>
      <c r="DJ221" s="13">
        <v>0</v>
      </c>
      <c r="DK221" s="13">
        <v>0</v>
      </c>
      <c r="DL221" s="13">
        <v>0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0</v>
      </c>
      <c r="DU221" s="13">
        <v>0</v>
      </c>
      <c r="DV221" s="13">
        <v>0</v>
      </c>
      <c r="DW221" s="13">
        <v>0</v>
      </c>
      <c r="DX221" s="13">
        <v>0</v>
      </c>
      <c r="DY221" s="13">
        <v>0</v>
      </c>
      <c r="DZ221" s="13">
        <v>0</v>
      </c>
      <c r="EA221" s="13">
        <v>0</v>
      </c>
      <c r="EB221" s="13">
        <v>0</v>
      </c>
      <c r="EC221" s="13">
        <v>0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0</v>
      </c>
      <c r="ER221" s="13">
        <v>0</v>
      </c>
      <c r="ES221" s="13">
        <v>0</v>
      </c>
      <c r="ET221" s="13">
        <v>0</v>
      </c>
      <c r="EU221" s="13">
        <v>0</v>
      </c>
      <c r="EV221" s="13">
        <v>0</v>
      </c>
      <c r="EW221" s="13">
        <v>0</v>
      </c>
      <c r="EX221" s="13">
        <v>0</v>
      </c>
      <c r="EY221" s="13">
        <v>0</v>
      </c>
      <c r="EZ221" s="13">
        <v>0</v>
      </c>
      <c r="FA221" s="13">
        <v>0</v>
      </c>
      <c r="FB221" s="13">
        <v>0</v>
      </c>
      <c r="FC221" s="13">
        <v>0</v>
      </c>
      <c r="FD221" s="13">
        <v>0</v>
      </c>
      <c r="FE221" s="13">
        <v>0</v>
      </c>
      <c r="FF221" s="13">
        <v>0</v>
      </c>
      <c r="FG221" s="13">
        <v>0</v>
      </c>
      <c r="FH221" s="13">
        <v>0</v>
      </c>
      <c r="FI221" s="13">
        <v>0</v>
      </c>
      <c r="FJ221" s="13">
        <v>0</v>
      </c>
      <c r="FK221" s="13">
        <v>0</v>
      </c>
      <c r="FL221" s="13">
        <v>0</v>
      </c>
      <c r="FM221" s="13">
        <v>0</v>
      </c>
      <c r="FN221" s="13">
        <v>0</v>
      </c>
      <c r="FO221" s="13">
        <v>0</v>
      </c>
      <c r="FP221" s="13">
        <v>0</v>
      </c>
      <c r="FQ221" s="13">
        <v>0</v>
      </c>
      <c r="FR221" s="13">
        <v>0</v>
      </c>
      <c r="FS221" s="13">
        <v>0</v>
      </c>
      <c r="FT221" s="13">
        <v>0</v>
      </c>
      <c r="FU221" s="13">
        <v>0</v>
      </c>
      <c r="FV221" s="13">
        <v>0</v>
      </c>
      <c r="FW221" s="13">
        <v>0</v>
      </c>
      <c r="FX221" s="13">
        <v>0</v>
      </c>
      <c r="FY221" s="13">
        <v>0</v>
      </c>
      <c r="FZ221" s="13">
        <v>0</v>
      </c>
      <c r="GA221" s="13">
        <v>0</v>
      </c>
      <c r="GB221" s="13">
        <v>0</v>
      </c>
      <c r="GC221" s="13">
        <v>0</v>
      </c>
      <c r="GD221" s="13">
        <v>0</v>
      </c>
      <c r="GE221" s="13">
        <v>0</v>
      </c>
      <c r="GF221" s="13">
        <v>0</v>
      </c>
      <c r="GG221" s="13">
        <v>0</v>
      </c>
      <c r="GH221" s="13">
        <v>0</v>
      </c>
      <c r="GI221" s="13">
        <v>0</v>
      </c>
      <c r="GJ221" s="13">
        <v>0</v>
      </c>
      <c r="GK221" s="13">
        <v>0</v>
      </c>
      <c r="GL221" s="14">
        <f t="shared" si="3"/>
        <v>0</v>
      </c>
    </row>
    <row r="222" spans="1:194" x14ac:dyDescent="0.15">
      <c r="A222" s="11" t="s">
        <v>252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  <c r="CF222" s="13">
        <v>0</v>
      </c>
      <c r="CG222" s="13">
        <v>0</v>
      </c>
      <c r="CH222" s="13">
        <v>0</v>
      </c>
      <c r="CI222" s="13">
        <v>0</v>
      </c>
      <c r="CJ222" s="13">
        <v>0</v>
      </c>
      <c r="CK222" s="13">
        <v>0</v>
      </c>
      <c r="CL222" s="13">
        <v>0</v>
      </c>
      <c r="CM222" s="13">
        <v>0</v>
      </c>
      <c r="CN222" s="13">
        <v>0</v>
      </c>
      <c r="CO222" s="13">
        <v>0</v>
      </c>
      <c r="CP222" s="13">
        <v>0</v>
      </c>
      <c r="CQ222" s="13">
        <v>0</v>
      </c>
      <c r="CR222" s="13">
        <v>0</v>
      </c>
      <c r="CS222" s="13">
        <v>0</v>
      </c>
      <c r="CT222" s="13">
        <v>0</v>
      </c>
      <c r="CU222" s="13">
        <v>0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0</v>
      </c>
      <c r="DT222" s="13">
        <v>0</v>
      </c>
      <c r="DU222" s="13">
        <v>0</v>
      </c>
      <c r="DV222" s="13">
        <v>0</v>
      </c>
      <c r="DW222" s="13">
        <v>0</v>
      </c>
      <c r="DX222" s="13">
        <v>0</v>
      </c>
      <c r="DY222" s="13">
        <v>0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0</v>
      </c>
      <c r="ER222" s="13">
        <v>0</v>
      </c>
      <c r="ES222" s="13">
        <v>0</v>
      </c>
      <c r="ET222" s="13">
        <v>0</v>
      </c>
      <c r="EU222" s="13">
        <v>0</v>
      </c>
      <c r="EV222" s="13">
        <v>0</v>
      </c>
      <c r="EW222" s="13">
        <v>0</v>
      </c>
      <c r="EX222" s="13">
        <v>0</v>
      </c>
      <c r="EY222" s="13">
        <v>0</v>
      </c>
      <c r="EZ222" s="13">
        <v>0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F222" s="13">
        <v>0</v>
      </c>
      <c r="FG222" s="13">
        <v>0</v>
      </c>
      <c r="FH222" s="13">
        <v>0</v>
      </c>
      <c r="FI222" s="13">
        <v>0</v>
      </c>
      <c r="FJ222" s="13">
        <v>0</v>
      </c>
      <c r="FK222" s="13">
        <v>0</v>
      </c>
      <c r="FL222" s="13">
        <v>0</v>
      </c>
      <c r="FM222" s="13">
        <v>0</v>
      </c>
      <c r="FN222" s="13">
        <v>0</v>
      </c>
      <c r="FO222" s="13">
        <v>0</v>
      </c>
      <c r="FP222" s="13">
        <v>0</v>
      </c>
      <c r="FQ222" s="13">
        <v>0</v>
      </c>
      <c r="FR222" s="13">
        <v>0</v>
      </c>
      <c r="FS222" s="13">
        <v>0</v>
      </c>
      <c r="FT222" s="13">
        <v>0</v>
      </c>
      <c r="FU222" s="13">
        <v>0</v>
      </c>
      <c r="FV222" s="13">
        <v>0</v>
      </c>
      <c r="FW222" s="13">
        <v>0</v>
      </c>
      <c r="FX222" s="13">
        <v>0</v>
      </c>
      <c r="FY222" s="13">
        <v>0</v>
      </c>
      <c r="FZ222" s="13">
        <v>0</v>
      </c>
      <c r="GA222" s="13">
        <v>0</v>
      </c>
      <c r="GB222" s="13">
        <v>0</v>
      </c>
      <c r="GC222" s="13">
        <v>0</v>
      </c>
      <c r="GD222" s="13">
        <v>0</v>
      </c>
      <c r="GE222" s="13">
        <v>0</v>
      </c>
      <c r="GF222" s="13">
        <v>0</v>
      </c>
      <c r="GG222" s="13">
        <v>0</v>
      </c>
      <c r="GH222" s="13">
        <v>0</v>
      </c>
      <c r="GI222" s="13">
        <v>0</v>
      </c>
      <c r="GJ222" s="13">
        <v>0</v>
      </c>
      <c r="GK222" s="13">
        <v>0</v>
      </c>
      <c r="GL222" s="14">
        <f t="shared" si="3"/>
        <v>0</v>
      </c>
    </row>
    <row r="223" spans="1:194" x14ac:dyDescent="0.15">
      <c r="A223" s="11" t="s">
        <v>253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0</v>
      </c>
      <c r="CH223" s="13">
        <v>0</v>
      </c>
      <c r="CI223" s="13">
        <v>0</v>
      </c>
      <c r="CJ223" s="13">
        <v>0</v>
      </c>
      <c r="CK223" s="13">
        <v>0</v>
      </c>
      <c r="CL223" s="13">
        <v>0</v>
      </c>
      <c r="CM223" s="13">
        <v>0</v>
      </c>
      <c r="CN223" s="13">
        <v>0</v>
      </c>
      <c r="CO223" s="13">
        <v>0</v>
      </c>
      <c r="CP223" s="13">
        <v>0</v>
      </c>
      <c r="CQ223" s="13">
        <v>0</v>
      </c>
      <c r="CR223" s="13">
        <v>0</v>
      </c>
      <c r="CS223" s="13">
        <v>0</v>
      </c>
      <c r="CT223" s="13">
        <v>0</v>
      </c>
      <c r="CU223" s="13">
        <v>0</v>
      </c>
      <c r="CV223" s="13">
        <v>0</v>
      </c>
      <c r="CW223" s="13">
        <v>0</v>
      </c>
      <c r="CX223" s="13">
        <v>0</v>
      </c>
      <c r="CY223" s="13">
        <v>0</v>
      </c>
      <c r="CZ223" s="13">
        <v>0</v>
      </c>
      <c r="DA223" s="13">
        <v>0</v>
      </c>
      <c r="DB223" s="13">
        <v>0</v>
      </c>
      <c r="DC223" s="13">
        <v>0</v>
      </c>
      <c r="DD223" s="13">
        <v>0</v>
      </c>
      <c r="DE223" s="13">
        <v>0</v>
      </c>
      <c r="DF223" s="13">
        <v>0</v>
      </c>
      <c r="DG223" s="13">
        <v>0</v>
      </c>
      <c r="DH223" s="13">
        <v>0</v>
      </c>
      <c r="DI223" s="13">
        <v>0</v>
      </c>
      <c r="DJ223" s="13">
        <v>0</v>
      </c>
      <c r="DK223" s="13">
        <v>0</v>
      </c>
      <c r="DL223" s="13">
        <v>0</v>
      </c>
      <c r="DM223" s="13">
        <v>0</v>
      </c>
      <c r="DN223" s="13">
        <v>0</v>
      </c>
      <c r="DO223" s="13">
        <v>0</v>
      </c>
      <c r="DP223" s="13">
        <v>0</v>
      </c>
      <c r="DQ223" s="13">
        <v>0</v>
      </c>
      <c r="DR223" s="13">
        <v>0</v>
      </c>
      <c r="DS223" s="13">
        <v>0</v>
      </c>
      <c r="DT223" s="13">
        <v>0</v>
      </c>
      <c r="DU223" s="13">
        <v>0</v>
      </c>
      <c r="DV223" s="13">
        <v>0</v>
      </c>
      <c r="DW223" s="13">
        <v>0</v>
      </c>
      <c r="DX223" s="13">
        <v>0</v>
      </c>
      <c r="DY223" s="13">
        <v>0</v>
      </c>
      <c r="DZ223" s="13">
        <v>0</v>
      </c>
      <c r="EA223" s="13">
        <v>0</v>
      </c>
      <c r="EB223" s="13">
        <v>0</v>
      </c>
      <c r="EC223" s="13">
        <v>0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0</v>
      </c>
      <c r="EK223" s="13">
        <v>0</v>
      </c>
      <c r="EL223" s="13">
        <v>0</v>
      </c>
      <c r="EM223" s="13">
        <v>0</v>
      </c>
      <c r="EN223" s="13">
        <v>0</v>
      </c>
      <c r="EO223" s="13">
        <v>0</v>
      </c>
      <c r="EP223" s="13">
        <v>0</v>
      </c>
      <c r="EQ223" s="13">
        <v>0</v>
      </c>
      <c r="ER223" s="13">
        <v>0</v>
      </c>
      <c r="ES223" s="13">
        <v>0</v>
      </c>
      <c r="ET223" s="13">
        <v>0</v>
      </c>
      <c r="EU223" s="13">
        <v>0</v>
      </c>
      <c r="EV223" s="13">
        <v>0</v>
      </c>
      <c r="EW223" s="13">
        <v>0</v>
      </c>
      <c r="EX223" s="13">
        <v>0</v>
      </c>
      <c r="EY223" s="13">
        <v>0</v>
      </c>
      <c r="EZ223" s="13">
        <v>0</v>
      </c>
      <c r="FA223" s="13">
        <v>0</v>
      </c>
      <c r="FB223" s="13">
        <v>0</v>
      </c>
      <c r="FC223" s="13">
        <v>0</v>
      </c>
      <c r="FD223" s="13">
        <v>0</v>
      </c>
      <c r="FE223" s="13">
        <v>0</v>
      </c>
      <c r="FF223" s="13">
        <v>0</v>
      </c>
      <c r="FG223" s="13">
        <v>0</v>
      </c>
      <c r="FH223" s="13">
        <v>0</v>
      </c>
      <c r="FI223" s="13">
        <v>0</v>
      </c>
      <c r="FJ223" s="13">
        <v>0</v>
      </c>
      <c r="FK223" s="13">
        <v>0</v>
      </c>
      <c r="FL223" s="13">
        <v>0</v>
      </c>
      <c r="FM223" s="13">
        <v>0</v>
      </c>
      <c r="FN223" s="13">
        <v>0</v>
      </c>
      <c r="FO223" s="13">
        <v>0</v>
      </c>
      <c r="FP223" s="13">
        <v>0</v>
      </c>
      <c r="FQ223" s="13">
        <v>0</v>
      </c>
      <c r="FR223" s="13">
        <v>0</v>
      </c>
      <c r="FS223" s="13">
        <v>0</v>
      </c>
      <c r="FT223" s="13">
        <v>0</v>
      </c>
      <c r="FU223" s="13">
        <v>0</v>
      </c>
      <c r="FV223" s="13">
        <v>0</v>
      </c>
      <c r="FW223" s="13">
        <v>0</v>
      </c>
      <c r="FX223" s="13">
        <v>0</v>
      </c>
      <c r="FY223" s="13">
        <v>0</v>
      </c>
      <c r="FZ223" s="13">
        <v>0</v>
      </c>
      <c r="GA223" s="13">
        <v>0</v>
      </c>
      <c r="GB223" s="13">
        <v>0</v>
      </c>
      <c r="GC223" s="13">
        <v>0</v>
      </c>
      <c r="GD223" s="13">
        <v>0</v>
      </c>
      <c r="GE223" s="13">
        <v>0</v>
      </c>
      <c r="GF223" s="13">
        <v>0</v>
      </c>
      <c r="GG223" s="13">
        <v>0</v>
      </c>
      <c r="GH223" s="13">
        <v>0</v>
      </c>
      <c r="GI223" s="13">
        <v>0</v>
      </c>
      <c r="GJ223" s="13">
        <v>0</v>
      </c>
      <c r="GK223" s="13">
        <v>0</v>
      </c>
      <c r="GL223" s="14">
        <f t="shared" si="3"/>
        <v>0</v>
      </c>
    </row>
    <row r="224" spans="1:194" x14ac:dyDescent="0.15">
      <c r="A224" s="11" t="s">
        <v>254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13">
        <v>0</v>
      </c>
      <c r="CC224" s="13">
        <v>0</v>
      </c>
      <c r="CD224" s="13">
        <v>0</v>
      </c>
      <c r="CE224" s="13">
        <v>0</v>
      </c>
      <c r="CF224" s="13">
        <v>0</v>
      </c>
      <c r="CG224" s="13">
        <v>0</v>
      </c>
      <c r="CH224" s="13">
        <v>0</v>
      </c>
      <c r="CI224" s="13">
        <v>0</v>
      </c>
      <c r="CJ224" s="13">
        <v>0</v>
      </c>
      <c r="CK224" s="13">
        <v>0</v>
      </c>
      <c r="CL224" s="13">
        <v>0</v>
      </c>
      <c r="CM224" s="13">
        <v>0</v>
      </c>
      <c r="CN224" s="13">
        <v>0</v>
      </c>
      <c r="CO224" s="13">
        <v>0</v>
      </c>
      <c r="CP224" s="13">
        <v>0</v>
      </c>
      <c r="CQ224" s="13">
        <v>0</v>
      </c>
      <c r="CR224" s="13">
        <v>0</v>
      </c>
      <c r="CS224" s="13">
        <v>0</v>
      </c>
      <c r="CT224" s="13">
        <v>0</v>
      </c>
      <c r="CU224" s="13">
        <v>0</v>
      </c>
      <c r="CV224" s="13">
        <v>0</v>
      </c>
      <c r="CW224" s="13">
        <v>0</v>
      </c>
      <c r="CX224" s="13">
        <v>0</v>
      </c>
      <c r="CY224" s="13">
        <v>0</v>
      </c>
      <c r="CZ224" s="13">
        <v>0</v>
      </c>
      <c r="DA224" s="13">
        <v>0</v>
      </c>
      <c r="DB224" s="13">
        <v>0</v>
      </c>
      <c r="DC224" s="13">
        <v>0</v>
      </c>
      <c r="DD224" s="13">
        <v>0</v>
      </c>
      <c r="DE224" s="13">
        <v>0</v>
      </c>
      <c r="DF224" s="13">
        <v>0</v>
      </c>
      <c r="DG224" s="13">
        <v>0</v>
      </c>
      <c r="DH224" s="13">
        <v>0</v>
      </c>
      <c r="DI224" s="13">
        <v>0</v>
      </c>
      <c r="DJ224" s="13">
        <v>0</v>
      </c>
      <c r="DK224" s="13">
        <v>0</v>
      </c>
      <c r="DL224" s="13">
        <v>0</v>
      </c>
      <c r="DM224" s="13">
        <v>0</v>
      </c>
      <c r="DN224" s="13">
        <v>0</v>
      </c>
      <c r="DO224" s="13">
        <v>0</v>
      </c>
      <c r="DP224" s="13">
        <v>0</v>
      </c>
      <c r="DQ224" s="13">
        <v>0</v>
      </c>
      <c r="DR224" s="13">
        <v>0</v>
      </c>
      <c r="DS224" s="13">
        <v>0</v>
      </c>
      <c r="DT224" s="13">
        <v>0</v>
      </c>
      <c r="DU224" s="13">
        <v>0</v>
      </c>
      <c r="DV224" s="13">
        <v>0</v>
      </c>
      <c r="DW224" s="13">
        <v>0</v>
      </c>
      <c r="DX224" s="13">
        <v>0</v>
      </c>
      <c r="DY224" s="13">
        <v>0</v>
      </c>
      <c r="DZ224" s="13">
        <v>0</v>
      </c>
      <c r="EA224" s="13">
        <v>0</v>
      </c>
      <c r="EB224" s="13">
        <v>0</v>
      </c>
      <c r="EC224" s="13">
        <v>0</v>
      </c>
      <c r="ED224" s="13">
        <v>0</v>
      </c>
      <c r="EE224" s="13">
        <v>0</v>
      </c>
      <c r="EF224" s="13">
        <v>0</v>
      </c>
      <c r="EG224" s="13">
        <v>0</v>
      </c>
      <c r="EH224" s="13">
        <v>0</v>
      </c>
      <c r="EI224" s="13">
        <v>0</v>
      </c>
      <c r="EJ224" s="13">
        <v>0</v>
      </c>
      <c r="EK224" s="13">
        <v>0</v>
      </c>
      <c r="EL224" s="13">
        <v>0</v>
      </c>
      <c r="EM224" s="13">
        <v>0</v>
      </c>
      <c r="EN224" s="13">
        <v>0</v>
      </c>
      <c r="EO224" s="13">
        <v>0</v>
      </c>
      <c r="EP224" s="13">
        <v>0</v>
      </c>
      <c r="EQ224" s="13">
        <v>0</v>
      </c>
      <c r="ER224" s="13">
        <v>0</v>
      </c>
      <c r="ES224" s="13">
        <v>0</v>
      </c>
      <c r="ET224" s="13">
        <v>0</v>
      </c>
      <c r="EU224" s="13">
        <v>0</v>
      </c>
      <c r="EV224" s="13">
        <v>0</v>
      </c>
      <c r="EW224" s="13">
        <v>0</v>
      </c>
      <c r="EX224" s="13">
        <v>0</v>
      </c>
      <c r="EY224" s="13">
        <v>0</v>
      </c>
      <c r="EZ224" s="13">
        <v>0</v>
      </c>
      <c r="FA224" s="13">
        <v>0</v>
      </c>
      <c r="FB224" s="13">
        <v>0</v>
      </c>
      <c r="FC224" s="13">
        <v>0</v>
      </c>
      <c r="FD224" s="13">
        <v>0</v>
      </c>
      <c r="FE224" s="13">
        <v>0</v>
      </c>
      <c r="FF224" s="13">
        <v>0</v>
      </c>
      <c r="FG224" s="13">
        <v>0</v>
      </c>
      <c r="FH224" s="13">
        <v>0</v>
      </c>
      <c r="FI224" s="13">
        <v>0</v>
      </c>
      <c r="FJ224" s="13">
        <v>0</v>
      </c>
      <c r="FK224" s="13">
        <v>0</v>
      </c>
      <c r="FL224" s="13">
        <v>0</v>
      </c>
      <c r="FM224" s="13">
        <v>0</v>
      </c>
      <c r="FN224" s="13">
        <v>0</v>
      </c>
      <c r="FO224" s="13">
        <v>0</v>
      </c>
      <c r="FP224" s="13">
        <v>0</v>
      </c>
      <c r="FQ224" s="13">
        <v>0</v>
      </c>
      <c r="FR224" s="13">
        <v>0</v>
      </c>
      <c r="FS224" s="13">
        <v>0</v>
      </c>
      <c r="FT224" s="13">
        <v>0</v>
      </c>
      <c r="FU224" s="13">
        <v>0</v>
      </c>
      <c r="FV224" s="13">
        <v>0</v>
      </c>
      <c r="FW224" s="13">
        <v>0</v>
      </c>
      <c r="FX224" s="13">
        <v>0</v>
      </c>
      <c r="FY224" s="13">
        <v>0</v>
      </c>
      <c r="FZ224" s="13">
        <v>0</v>
      </c>
      <c r="GA224" s="13">
        <v>0</v>
      </c>
      <c r="GB224" s="13">
        <v>0</v>
      </c>
      <c r="GC224" s="13">
        <v>0</v>
      </c>
      <c r="GD224" s="13">
        <v>0</v>
      </c>
      <c r="GE224" s="13">
        <v>0</v>
      </c>
      <c r="GF224" s="13">
        <v>0</v>
      </c>
      <c r="GG224" s="13">
        <v>0</v>
      </c>
      <c r="GH224" s="13">
        <v>0</v>
      </c>
      <c r="GI224" s="13">
        <v>0</v>
      </c>
      <c r="GJ224" s="13">
        <v>0</v>
      </c>
      <c r="GK224" s="13">
        <v>0</v>
      </c>
      <c r="GL224" s="14">
        <f t="shared" si="3"/>
        <v>0</v>
      </c>
    </row>
    <row r="225" spans="1:194" x14ac:dyDescent="0.15">
      <c r="A225" s="11" t="s">
        <v>255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13">
        <v>0</v>
      </c>
      <c r="BT225" s="13">
        <v>0</v>
      </c>
      <c r="BU225" s="13">
        <v>0</v>
      </c>
      <c r="BV225" s="13">
        <v>0</v>
      </c>
      <c r="BW225" s="13">
        <v>0</v>
      </c>
      <c r="BX225" s="13">
        <v>0</v>
      </c>
      <c r="BY225" s="13">
        <v>0</v>
      </c>
      <c r="BZ225" s="13">
        <v>0</v>
      </c>
      <c r="CA225" s="13">
        <v>0</v>
      </c>
      <c r="CB225" s="13">
        <v>0</v>
      </c>
      <c r="CC225" s="13">
        <v>0</v>
      </c>
      <c r="CD225" s="13">
        <v>0</v>
      </c>
      <c r="CE225" s="13">
        <v>0</v>
      </c>
      <c r="CF225" s="13">
        <v>0</v>
      </c>
      <c r="CG225" s="13">
        <v>0</v>
      </c>
      <c r="CH225" s="13">
        <v>0</v>
      </c>
      <c r="CI225" s="13">
        <v>0</v>
      </c>
      <c r="CJ225" s="13">
        <v>0</v>
      </c>
      <c r="CK225" s="13">
        <v>0</v>
      </c>
      <c r="CL225" s="13">
        <v>0</v>
      </c>
      <c r="CM225" s="13">
        <v>0</v>
      </c>
      <c r="CN225" s="13">
        <v>0</v>
      </c>
      <c r="CO225" s="13">
        <v>0</v>
      </c>
      <c r="CP225" s="13">
        <v>0</v>
      </c>
      <c r="CQ225" s="13">
        <v>0</v>
      </c>
      <c r="CR225" s="13">
        <v>0</v>
      </c>
      <c r="CS225" s="13">
        <v>0</v>
      </c>
      <c r="CT225" s="13">
        <v>0</v>
      </c>
      <c r="CU225" s="13">
        <v>0</v>
      </c>
      <c r="CV225" s="13">
        <v>0</v>
      </c>
      <c r="CW225" s="13">
        <v>0</v>
      </c>
      <c r="CX225" s="13">
        <v>0</v>
      </c>
      <c r="CY225" s="13">
        <v>0</v>
      </c>
      <c r="CZ225" s="13">
        <v>0</v>
      </c>
      <c r="DA225" s="13">
        <v>0</v>
      </c>
      <c r="DB225" s="13">
        <v>0</v>
      </c>
      <c r="DC225" s="13">
        <v>0</v>
      </c>
      <c r="DD225" s="13">
        <v>0</v>
      </c>
      <c r="DE225" s="13">
        <v>0</v>
      </c>
      <c r="DF225" s="13">
        <v>0</v>
      </c>
      <c r="DG225" s="13">
        <v>0</v>
      </c>
      <c r="DH225" s="13">
        <v>0</v>
      </c>
      <c r="DI225" s="13">
        <v>0</v>
      </c>
      <c r="DJ225" s="13">
        <v>0</v>
      </c>
      <c r="DK225" s="13">
        <v>0</v>
      </c>
      <c r="DL225" s="13">
        <v>0</v>
      </c>
      <c r="DM225" s="13">
        <v>0</v>
      </c>
      <c r="DN225" s="13">
        <v>0</v>
      </c>
      <c r="DO225" s="13">
        <v>0</v>
      </c>
      <c r="DP225" s="13">
        <v>0</v>
      </c>
      <c r="DQ225" s="13">
        <v>0</v>
      </c>
      <c r="DR225" s="13">
        <v>0</v>
      </c>
      <c r="DS225" s="13">
        <v>0</v>
      </c>
      <c r="DT225" s="13">
        <v>0</v>
      </c>
      <c r="DU225" s="13">
        <v>0</v>
      </c>
      <c r="DV225" s="13">
        <v>0</v>
      </c>
      <c r="DW225" s="13">
        <v>0</v>
      </c>
      <c r="DX225" s="13">
        <v>0</v>
      </c>
      <c r="DY225" s="13">
        <v>0</v>
      </c>
      <c r="DZ225" s="13">
        <v>0</v>
      </c>
      <c r="EA225" s="13">
        <v>0</v>
      </c>
      <c r="EB225" s="13">
        <v>0</v>
      </c>
      <c r="EC225" s="13">
        <v>0</v>
      </c>
      <c r="ED225" s="13">
        <v>0</v>
      </c>
      <c r="EE225" s="13">
        <v>0</v>
      </c>
      <c r="EF225" s="13">
        <v>0</v>
      </c>
      <c r="EG225" s="13">
        <v>0</v>
      </c>
      <c r="EH225" s="13">
        <v>0</v>
      </c>
      <c r="EI225" s="13">
        <v>0</v>
      </c>
      <c r="EJ225" s="13">
        <v>0</v>
      </c>
      <c r="EK225" s="13">
        <v>0</v>
      </c>
      <c r="EL225" s="13">
        <v>0</v>
      </c>
      <c r="EM225" s="13">
        <v>0</v>
      </c>
      <c r="EN225" s="13">
        <v>0</v>
      </c>
      <c r="EO225" s="13">
        <v>0</v>
      </c>
      <c r="EP225" s="13">
        <v>0</v>
      </c>
      <c r="EQ225" s="13">
        <v>0</v>
      </c>
      <c r="ER225" s="13">
        <v>0</v>
      </c>
      <c r="ES225" s="13">
        <v>0</v>
      </c>
      <c r="ET225" s="13">
        <v>0</v>
      </c>
      <c r="EU225" s="13">
        <v>0</v>
      </c>
      <c r="EV225" s="13">
        <v>0</v>
      </c>
      <c r="EW225" s="13">
        <v>0</v>
      </c>
      <c r="EX225" s="13">
        <v>0</v>
      </c>
      <c r="EY225" s="13">
        <v>0</v>
      </c>
      <c r="EZ225" s="13">
        <v>0</v>
      </c>
      <c r="FA225" s="13">
        <v>0</v>
      </c>
      <c r="FB225" s="13">
        <v>0</v>
      </c>
      <c r="FC225" s="13">
        <v>0</v>
      </c>
      <c r="FD225" s="13">
        <v>0</v>
      </c>
      <c r="FE225" s="13">
        <v>0</v>
      </c>
      <c r="FF225" s="13">
        <v>0</v>
      </c>
      <c r="FG225" s="13">
        <v>0</v>
      </c>
      <c r="FH225" s="13">
        <v>0</v>
      </c>
      <c r="FI225" s="13">
        <v>0</v>
      </c>
      <c r="FJ225" s="13">
        <v>0</v>
      </c>
      <c r="FK225" s="13">
        <v>0</v>
      </c>
      <c r="FL225" s="13">
        <v>0</v>
      </c>
      <c r="FM225" s="13">
        <v>0</v>
      </c>
      <c r="FN225" s="13">
        <v>0</v>
      </c>
      <c r="FO225" s="13">
        <v>0</v>
      </c>
      <c r="FP225" s="13">
        <v>0</v>
      </c>
      <c r="FQ225" s="13">
        <v>0</v>
      </c>
      <c r="FR225" s="13">
        <v>0</v>
      </c>
      <c r="FS225" s="13">
        <v>0</v>
      </c>
      <c r="FT225" s="13">
        <v>0</v>
      </c>
      <c r="FU225" s="13">
        <v>0</v>
      </c>
      <c r="FV225" s="13">
        <v>0</v>
      </c>
      <c r="FW225" s="13">
        <v>0</v>
      </c>
      <c r="FX225" s="13">
        <v>0</v>
      </c>
      <c r="FY225" s="13">
        <v>0</v>
      </c>
      <c r="FZ225" s="13">
        <v>0</v>
      </c>
      <c r="GA225" s="13">
        <v>0</v>
      </c>
      <c r="GB225" s="13">
        <v>0</v>
      </c>
      <c r="GC225" s="13">
        <v>0</v>
      </c>
      <c r="GD225" s="13">
        <v>0</v>
      </c>
      <c r="GE225" s="13">
        <v>0</v>
      </c>
      <c r="GF225" s="13">
        <v>0</v>
      </c>
      <c r="GG225" s="13">
        <v>0</v>
      </c>
      <c r="GH225" s="13">
        <v>0</v>
      </c>
      <c r="GI225" s="13">
        <v>0</v>
      </c>
      <c r="GJ225" s="13">
        <v>0</v>
      </c>
      <c r="GK225" s="13">
        <v>0</v>
      </c>
      <c r="GL225" s="14">
        <f t="shared" si="3"/>
        <v>0</v>
      </c>
    </row>
    <row r="226" spans="1:194" x14ac:dyDescent="0.15">
      <c r="A226" s="11" t="s">
        <v>256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0</v>
      </c>
      <c r="BU226" s="13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0</v>
      </c>
      <c r="CI226" s="13">
        <v>0</v>
      </c>
      <c r="CJ226" s="13">
        <v>0</v>
      </c>
      <c r="CK226" s="13">
        <v>0</v>
      </c>
      <c r="CL226" s="13">
        <v>0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</v>
      </c>
      <c r="DC226" s="13">
        <v>0</v>
      </c>
      <c r="DD226" s="13">
        <v>0</v>
      </c>
      <c r="DE226" s="13">
        <v>0</v>
      </c>
      <c r="DF226" s="13">
        <v>0</v>
      </c>
      <c r="DG226" s="13">
        <v>0</v>
      </c>
      <c r="DH226" s="13">
        <v>0</v>
      </c>
      <c r="DI226" s="13">
        <v>0</v>
      </c>
      <c r="DJ226" s="13">
        <v>0</v>
      </c>
      <c r="DK226" s="13">
        <v>0</v>
      </c>
      <c r="DL226" s="13">
        <v>0</v>
      </c>
      <c r="DM226" s="13">
        <v>0</v>
      </c>
      <c r="DN226" s="13">
        <v>0</v>
      </c>
      <c r="DO226" s="13">
        <v>0</v>
      </c>
      <c r="DP226" s="13">
        <v>0</v>
      </c>
      <c r="DQ226" s="13">
        <v>0</v>
      </c>
      <c r="DR226" s="13">
        <v>0</v>
      </c>
      <c r="DS226" s="13">
        <v>0</v>
      </c>
      <c r="DT226" s="13">
        <v>0</v>
      </c>
      <c r="DU226" s="13">
        <v>0</v>
      </c>
      <c r="DV226" s="13">
        <v>0</v>
      </c>
      <c r="DW226" s="13">
        <v>0</v>
      </c>
      <c r="DX226" s="13">
        <v>0</v>
      </c>
      <c r="DY226" s="13">
        <v>0</v>
      </c>
      <c r="DZ226" s="13">
        <v>0</v>
      </c>
      <c r="EA226" s="13">
        <v>0</v>
      </c>
      <c r="EB226" s="13">
        <v>0</v>
      </c>
      <c r="EC226" s="13">
        <v>0</v>
      </c>
      <c r="ED226" s="13">
        <v>0</v>
      </c>
      <c r="EE226" s="13">
        <v>0</v>
      </c>
      <c r="EF226" s="13">
        <v>0</v>
      </c>
      <c r="EG226" s="13">
        <v>0</v>
      </c>
      <c r="EH226" s="13">
        <v>0</v>
      </c>
      <c r="EI226" s="13">
        <v>0</v>
      </c>
      <c r="EJ226" s="13">
        <v>0</v>
      </c>
      <c r="EK226" s="13">
        <v>0</v>
      </c>
      <c r="EL226" s="13">
        <v>0</v>
      </c>
      <c r="EM226" s="13">
        <v>0</v>
      </c>
      <c r="EN226" s="13">
        <v>0</v>
      </c>
      <c r="EO226" s="13">
        <v>0</v>
      </c>
      <c r="EP226" s="13">
        <v>0</v>
      </c>
      <c r="EQ226" s="13">
        <v>0</v>
      </c>
      <c r="ER226" s="13">
        <v>0</v>
      </c>
      <c r="ES226" s="13">
        <v>0</v>
      </c>
      <c r="ET226" s="13">
        <v>0</v>
      </c>
      <c r="EU226" s="13">
        <v>0</v>
      </c>
      <c r="EV226" s="13">
        <v>0</v>
      </c>
      <c r="EW226" s="13">
        <v>0</v>
      </c>
      <c r="EX226" s="13">
        <v>0</v>
      </c>
      <c r="EY226" s="13">
        <v>0</v>
      </c>
      <c r="EZ226" s="13">
        <v>0</v>
      </c>
      <c r="FA226" s="13">
        <v>0</v>
      </c>
      <c r="FB226" s="13">
        <v>0</v>
      </c>
      <c r="FC226" s="13">
        <v>0</v>
      </c>
      <c r="FD226" s="13">
        <v>0</v>
      </c>
      <c r="FE226" s="13">
        <v>0</v>
      </c>
      <c r="FF226" s="13">
        <v>0</v>
      </c>
      <c r="FG226" s="13">
        <v>0</v>
      </c>
      <c r="FH226" s="13">
        <v>0</v>
      </c>
      <c r="FI226" s="13">
        <v>0</v>
      </c>
      <c r="FJ226" s="13">
        <v>0</v>
      </c>
      <c r="FK226" s="13">
        <v>0</v>
      </c>
      <c r="FL226" s="13">
        <v>0</v>
      </c>
      <c r="FM226" s="13">
        <v>0</v>
      </c>
      <c r="FN226" s="13">
        <v>0</v>
      </c>
      <c r="FO226" s="13">
        <v>0</v>
      </c>
      <c r="FP226" s="13">
        <v>0</v>
      </c>
      <c r="FQ226" s="13">
        <v>0</v>
      </c>
      <c r="FR226" s="13">
        <v>0</v>
      </c>
      <c r="FS226" s="13">
        <v>0</v>
      </c>
      <c r="FT226" s="13">
        <v>0</v>
      </c>
      <c r="FU226" s="13">
        <v>0</v>
      </c>
      <c r="FV226" s="13">
        <v>0</v>
      </c>
      <c r="FW226" s="13">
        <v>0</v>
      </c>
      <c r="FX226" s="13">
        <v>0</v>
      </c>
      <c r="FY226" s="13">
        <v>0</v>
      </c>
      <c r="FZ226" s="13">
        <v>0</v>
      </c>
      <c r="GA226" s="13">
        <v>0</v>
      </c>
      <c r="GB226" s="13">
        <v>0</v>
      </c>
      <c r="GC226" s="13">
        <v>0</v>
      </c>
      <c r="GD226" s="13">
        <v>0</v>
      </c>
      <c r="GE226" s="13">
        <v>0</v>
      </c>
      <c r="GF226" s="13">
        <v>0</v>
      </c>
      <c r="GG226" s="13">
        <v>0</v>
      </c>
      <c r="GH226" s="13">
        <v>0</v>
      </c>
      <c r="GI226" s="13">
        <v>0</v>
      </c>
      <c r="GJ226" s="13">
        <v>0</v>
      </c>
      <c r="GK226" s="13">
        <v>0</v>
      </c>
      <c r="GL226" s="14">
        <f t="shared" si="3"/>
        <v>0</v>
      </c>
    </row>
    <row r="227" spans="1:194" x14ac:dyDescent="0.15">
      <c r="A227" s="11" t="s">
        <v>257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0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0</v>
      </c>
      <c r="BY227" s="13">
        <v>0</v>
      </c>
      <c r="BZ227" s="13">
        <v>0</v>
      </c>
      <c r="CA227" s="13">
        <v>0</v>
      </c>
      <c r="CB227" s="13">
        <v>0</v>
      </c>
      <c r="CC227" s="13">
        <v>0</v>
      </c>
      <c r="CD227" s="13">
        <v>0</v>
      </c>
      <c r="CE227" s="13">
        <v>0</v>
      </c>
      <c r="CF227" s="13">
        <v>0</v>
      </c>
      <c r="CG227" s="13">
        <v>0</v>
      </c>
      <c r="CH227" s="13">
        <v>0</v>
      </c>
      <c r="CI227" s="13">
        <v>0</v>
      </c>
      <c r="CJ227" s="13">
        <v>0</v>
      </c>
      <c r="CK227" s="13">
        <v>0</v>
      </c>
      <c r="CL227" s="13">
        <v>0</v>
      </c>
      <c r="CM227" s="13">
        <v>0</v>
      </c>
      <c r="CN227" s="13">
        <v>0</v>
      </c>
      <c r="CO227" s="13">
        <v>0</v>
      </c>
      <c r="CP227" s="13">
        <v>0</v>
      </c>
      <c r="CQ227" s="13">
        <v>0</v>
      </c>
      <c r="CR227" s="13">
        <v>0</v>
      </c>
      <c r="CS227" s="13">
        <v>0</v>
      </c>
      <c r="CT227" s="13">
        <v>0</v>
      </c>
      <c r="CU227" s="13">
        <v>0</v>
      </c>
      <c r="CV227" s="13">
        <v>0</v>
      </c>
      <c r="CW227" s="13">
        <v>0</v>
      </c>
      <c r="CX227" s="13">
        <v>0</v>
      </c>
      <c r="CY227" s="13">
        <v>0</v>
      </c>
      <c r="CZ227" s="13">
        <v>0</v>
      </c>
      <c r="DA227" s="13">
        <v>0</v>
      </c>
      <c r="DB227" s="13">
        <v>0</v>
      </c>
      <c r="DC227" s="13">
        <v>0</v>
      </c>
      <c r="DD227" s="13">
        <v>0</v>
      </c>
      <c r="DE227" s="13">
        <v>0</v>
      </c>
      <c r="DF227" s="13">
        <v>0</v>
      </c>
      <c r="DG227" s="13">
        <v>0</v>
      </c>
      <c r="DH227" s="13">
        <v>0</v>
      </c>
      <c r="DI227" s="13">
        <v>0</v>
      </c>
      <c r="DJ227" s="13">
        <v>0</v>
      </c>
      <c r="DK227" s="13">
        <v>0</v>
      </c>
      <c r="DL227" s="13">
        <v>0</v>
      </c>
      <c r="DM227" s="13">
        <v>0</v>
      </c>
      <c r="DN227" s="13">
        <v>0</v>
      </c>
      <c r="DO227" s="13">
        <v>0</v>
      </c>
      <c r="DP227" s="13">
        <v>0</v>
      </c>
      <c r="DQ227" s="13">
        <v>0</v>
      </c>
      <c r="DR227" s="13">
        <v>0</v>
      </c>
      <c r="DS227" s="13">
        <v>0</v>
      </c>
      <c r="DT227" s="13">
        <v>0</v>
      </c>
      <c r="DU227" s="13">
        <v>0</v>
      </c>
      <c r="DV227" s="13">
        <v>0</v>
      </c>
      <c r="DW227" s="13">
        <v>0</v>
      </c>
      <c r="DX227" s="13">
        <v>0</v>
      </c>
      <c r="DY227" s="13">
        <v>0</v>
      </c>
      <c r="DZ227" s="13">
        <v>0</v>
      </c>
      <c r="EA227" s="13">
        <v>0</v>
      </c>
      <c r="EB227" s="13">
        <v>0</v>
      </c>
      <c r="EC227" s="13">
        <v>0</v>
      </c>
      <c r="ED227" s="13">
        <v>0</v>
      </c>
      <c r="EE227" s="13">
        <v>0</v>
      </c>
      <c r="EF227" s="13">
        <v>0</v>
      </c>
      <c r="EG227" s="13">
        <v>0</v>
      </c>
      <c r="EH227" s="13">
        <v>0</v>
      </c>
      <c r="EI227" s="13">
        <v>0</v>
      </c>
      <c r="EJ227" s="13">
        <v>0</v>
      </c>
      <c r="EK227" s="13">
        <v>0</v>
      </c>
      <c r="EL227" s="13">
        <v>0</v>
      </c>
      <c r="EM227" s="13">
        <v>0</v>
      </c>
      <c r="EN227" s="13">
        <v>0</v>
      </c>
      <c r="EO227" s="13">
        <v>0</v>
      </c>
      <c r="EP227" s="13">
        <v>0</v>
      </c>
      <c r="EQ227" s="13">
        <v>0</v>
      </c>
      <c r="ER227" s="13">
        <v>0</v>
      </c>
      <c r="ES227" s="13">
        <v>0</v>
      </c>
      <c r="ET227" s="13">
        <v>0</v>
      </c>
      <c r="EU227" s="13">
        <v>0</v>
      </c>
      <c r="EV227" s="13">
        <v>0</v>
      </c>
      <c r="EW227" s="13">
        <v>0</v>
      </c>
      <c r="EX227" s="13">
        <v>0</v>
      </c>
      <c r="EY227" s="13">
        <v>0</v>
      </c>
      <c r="EZ227" s="13">
        <v>0</v>
      </c>
      <c r="FA227" s="13">
        <v>0</v>
      </c>
      <c r="FB227" s="13">
        <v>0</v>
      </c>
      <c r="FC227" s="13">
        <v>0</v>
      </c>
      <c r="FD227" s="13">
        <v>0</v>
      </c>
      <c r="FE227" s="13">
        <v>0</v>
      </c>
      <c r="FF227" s="13">
        <v>0</v>
      </c>
      <c r="FG227" s="13">
        <v>0</v>
      </c>
      <c r="FH227" s="13">
        <v>0</v>
      </c>
      <c r="FI227" s="13">
        <v>0</v>
      </c>
      <c r="FJ227" s="13">
        <v>0</v>
      </c>
      <c r="FK227" s="13">
        <v>0</v>
      </c>
      <c r="FL227" s="13">
        <v>0</v>
      </c>
      <c r="FM227" s="13">
        <v>0</v>
      </c>
      <c r="FN227" s="13">
        <v>0</v>
      </c>
      <c r="FO227" s="13">
        <v>0</v>
      </c>
      <c r="FP227" s="13">
        <v>0</v>
      </c>
      <c r="FQ227" s="13">
        <v>0</v>
      </c>
      <c r="FR227" s="13">
        <v>0</v>
      </c>
      <c r="FS227" s="13">
        <v>0</v>
      </c>
      <c r="FT227" s="13">
        <v>0</v>
      </c>
      <c r="FU227" s="13">
        <v>0</v>
      </c>
      <c r="FV227" s="13">
        <v>0</v>
      </c>
      <c r="FW227" s="13">
        <v>0</v>
      </c>
      <c r="FX227" s="13">
        <v>0</v>
      </c>
      <c r="FY227" s="13">
        <v>0</v>
      </c>
      <c r="FZ227" s="13">
        <v>0</v>
      </c>
      <c r="GA227" s="13">
        <v>0</v>
      </c>
      <c r="GB227" s="13">
        <v>0</v>
      </c>
      <c r="GC227" s="13">
        <v>0</v>
      </c>
      <c r="GD227" s="13">
        <v>0</v>
      </c>
      <c r="GE227" s="13">
        <v>0</v>
      </c>
      <c r="GF227" s="13">
        <v>0</v>
      </c>
      <c r="GG227" s="13">
        <v>0</v>
      </c>
      <c r="GH227" s="13">
        <v>0</v>
      </c>
      <c r="GI227" s="13">
        <v>0</v>
      </c>
      <c r="GJ227" s="13">
        <v>0</v>
      </c>
      <c r="GK227" s="13">
        <v>0</v>
      </c>
      <c r="GL227" s="14">
        <f t="shared" si="3"/>
        <v>0</v>
      </c>
    </row>
    <row r="228" spans="1:194" x14ac:dyDescent="0.15">
      <c r="A228" s="11" t="s">
        <v>258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  <c r="CF228" s="13">
        <v>0</v>
      </c>
      <c r="CG228" s="13">
        <v>0</v>
      </c>
      <c r="CH228" s="13">
        <v>0</v>
      </c>
      <c r="CI228" s="13">
        <v>0</v>
      </c>
      <c r="CJ228" s="13">
        <v>0</v>
      </c>
      <c r="CK228" s="13">
        <v>0</v>
      </c>
      <c r="CL228" s="13">
        <v>0</v>
      </c>
      <c r="CM228" s="13">
        <v>0</v>
      </c>
      <c r="CN228" s="13">
        <v>0</v>
      </c>
      <c r="CO228" s="13">
        <v>0</v>
      </c>
      <c r="CP228" s="13">
        <v>0</v>
      </c>
      <c r="CQ228" s="13">
        <v>0</v>
      </c>
      <c r="CR228" s="13">
        <v>0</v>
      </c>
      <c r="CS228" s="13">
        <v>0</v>
      </c>
      <c r="CT228" s="13">
        <v>0</v>
      </c>
      <c r="CU228" s="13">
        <v>0</v>
      </c>
      <c r="CV228" s="13">
        <v>0</v>
      </c>
      <c r="CW228" s="13">
        <v>0</v>
      </c>
      <c r="CX228" s="13">
        <v>0</v>
      </c>
      <c r="CY228" s="13">
        <v>0</v>
      </c>
      <c r="CZ228" s="13">
        <v>0</v>
      </c>
      <c r="DA228" s="13">
        <v>0</v>
      </c>
      <c r="DB228" s="13">
        <v>0</v>
      </c>
      <c r="DC228" s="13">
        <v>0</v>
      </c>
      <c r="DD228" s="13">
        <v>0</v>
      </c>
      <c r="DE228" s="13">
        <v>0</v>
      </c>
      <c r="DF228" s="13">
        <v>0</v>
      </c>
      <c r="DG228" s="13">
        <v>0</v>
      </c>
      <c r="DH228" s="13">
        <v>0</v>
      </c>
      <c r="DI228" s="13">
        <v>0</v>
      </c>
      <c r="DJ228" s="13">
        <v>0</v>
      </c>
      <c r="DK228" s="13">
        <v>0</v>
      </c>
      <c r="DL228" s="13">
        <v>0</v>
      </c>
      <c r="DM228" s="13">
        <v>0</v>
      </c>
      <c r="DN228" s="13">
        <v>0</v>
      </c>
      <c r="DO228" s="13">
        <v>0</v>
      </c>
      <c r="DP228" s="13">
        <v>0</v>
      </c>
      <c r="DQ228" s="13">
        <v>0</v>
      </c>
      <c r="DR228" s="13">
        <v>0</v>
      </c>
      <c r="DS228" s="13">
        <v>0</v>
      </c>
      <c r="DT228" s="13">
        <v>0</v>
      </c>
      <c r="DU228" s="13">
        <v>0</v>
      </c>
      <c r="DV228" s="13">
        <v>0</v>
      </c>
      <c r="DW228" s="13">
        <v>0</v>
      </c>
      <c r="DX228" s="13">
        <v>0</v>
      </c>
      <c r="DY228" s="13">
        <v>0</v>
      </c>
      <c r="DZ228" s="13">
        <v>0</v>
      </c>
      <c r="EA228" s="13">
        <v>0</v>
      </c>
      <c r="EB228" s="13">
        <v>0</v>
      </c>
      <c r="EC228" s="13">
        <v>0</v>
      </c>
      <c r="ED228" s="13">
        <v>0</v>
      </c>
      <c r="EE228" s="13">
        <v>0</v>
      </c>
      <c r="EF228" s="13">
        <v>0</v>
      </c>
      <c r="EG228" s="13">
        <v>0</v>
      </c>
      <c r="EH228" s="13">
        <v>0</v>
      </c>
      <c r="EI228" s="13">
        <v>0</v>
      </c>
      <c r="EJ228" s="13">
        <v>0</v>
      </c>
      <c r="EK228" s="13">
        <v>0</v>
      </c>
      <c r="EL228" s="13">
        <v>0</v>
      </c>
      <c r="EM228" s="13">
        <v>0</v>
      </c>
      <c r="EN228" s="13">
        <v>0</v>
      </c>
      <c r="EO228" s="13">
        <v>0</v>
      </c>
      <c r="EP228" s="13">
        <v>0</v>
      </c>
      <c r="EQ228" s="13">
        <v>0</v>
      </c>
      <c r="ER228" s="13">
        <v>0</v>
      </c>
      <c r="ES228" s="13">
        <v>0</v>
      </c>
      <c r="ET228" s="13">
        <v>0</v>
      </c>
      <c r="EU228" s="13">
        <v>0</v>
      </c>
      <c r="EV228" s="13">
        <v>0</v>
      </c>
      <c r="EW228" s="13">
        <v>0</v>
      </c>
      <c r="EX228" s="13">
        <v>0</v>
      </c>
      <c r="EY228" s="13">
        <v>0</v>
      </c>
      <c r="EZ228" s="13">
        <v>0</v>
      </c>
      <c r="FA228" s="13">
        <v>0</v>
      </c>
      <c r="FB228" s="13">
        <v>0</v>
      </c>
      <c r="FC228" s="13">
        <v>0</v>
      </c>
      <c r="FD228" s="13">
        <v>0</v>
      </c>
      <c r="FE228" s="13">
        <v>0</v>
      </c>
      <c r="FF228" s="13">
        <v>0</v>
      </c>
      <c r="FG228" s="13">
        <v>0</v>
      </c>
      <c r="FH228" s="13">
        <v>0</v>
      </c>
      <c r="FI228" s="13">
        <v>0</v>
      </c>
      <c r="FJ228" s="13">
        <v>0</v>
      </c>
      <c r="FK228" s="13">
        <v>0</v>
      </c>
      <c r="FL228" s="13">
        <v>0</v>
      </c>
      <c r="FM228" s="13">
        <v>0</v>
      </c>
      <c r="FN228" s="13">
        <v>0</v>
      </c>
      <c r="FO228" s="13">
        <v>0</v>
      </c>
      <c r="FP228" s="13">
        <v>0</v>
      </c>
      <c r="FQ228" s="13">
        <v>0</v>
      </c>
      <c r="FR228" s="13">
        <v>0</v>
      </c>
      <c r="FS228" s="13">
        <v>0</v>
      </c>
      <c r="FT228" s="13">
        <v>0</v>
      </c>
      <c r="FU228" s="13">
        <v>0</v>
      </c>
      <c r="FV228" s="13">
        <v>0</v>
      </c>
      <c r="FW228" s="13">
        <v>0</v>
      </c>
      <c r="FX228" s="13">
        <v>0</v>
      </c>
      <c r="FY228" s="13">
        <v>0</v>
      </c>
      <c r="FZ228" s="13">
        <v>0</v>
      </c>
      <c r="GA228" s="13">
        <v>0</v>
      </c>
      <c r="GB228" s="13">
        <v>0</v>
      </c>
      <c r="GC228" s="13">
        <v>0</v>
      </c>
      <c r="GD228" s="13">
        <v>0</v>
      </c>
      <c r="GE228" s="13">
        <v>0</v>
      </c>
      <c r="GF228" s="13">
        <v>0</v>
      </c>
      <c r="GG228" s="13">
        <v>0</v>
      </c>
      <c r="GH228" s="13">
        <v>0</v>
      </c>
      <c r="GI228" s="13">
        <v>0</v>
      </c>
      <c r="GJ228" s="13">
        <v>0</v>
      </c>
      <c r="GK228" s="13">
        <v>0</v>
      </c>
      <c r="GL228" s="14">
        <f t="shared" si="3"/>
        <v>0</v>
      </c>
    </row>
    <row r="229" spans="1:194" x14ac:dyDescent="0.15">
      <c r="A229" s="11" t="s">
        <v>259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  <c r="CF229" s="13">
        <v>0</v>
      </c>
      <c r="CG229" s="13">
        <v>0</v>
      </c>
      <c r="CH229" s="13">
        <v>0</v>
      </c>
      <c r="CI229" s="13">
        <v>0</v>
      </c>
      <c r="CJ229" s="13">
        <v>0</v>
      </c>
      <c r="CK229" s="13">
        <v>0</v>
      </c>
      <c r="CL229" s="13">
        <v>0</v>
      </c>
      <c r="CM229" s="13">
        <v>0</v>
      </c>
      <c r="CN229" s="13">
        <v>0</v>
      </c>
      <c r="CO229" s="13">
        <v>0</v>
      </c>
      <c r="CP229" s="13">
        <v>0</v>
      </c>
      <c r="CQ229" s="13">
        <v>0</v>
      </c>
      <c r="CR229" s="13">
        <v>0</v>
      </c>
      <c r="CS229" s="13">
        <v>0</v>
      </c>
      <c r="CT229" s="13">
        <v>0</v>
      </c>
      <c r="CU229" s="13">
        <v>0</v>
      </c>
      <c r="CV229" s="13">
        <v>0</v>
      </c>
      <c r="CW229" s="13">
        <v>0</v>
      </c>
      <c r="CX229" s="13">
        <v>0</v>
      </c>
      <c r="CY229" s="13">
        <v>0</v>
      </c>
      <c r="CZ229" s="13">
        <v>0</v>
      </c>
      <c r="DA229" s="13">
        <v>0</v>
      </c>
      <c r="DB229" s="13">
        <v>0</v>
      </c>
      <c r="DC229" s="13">
        <v>0</v>
      </c>
      <c r="DD229" s="13">
        <v>0</v>
      </c>
      <c r="DE229" s="13">
        <v>0</v>
      </c>
      <c r="DF229" s="13">
        <v>0</v>
      </c>
      <c r="DG229" s="13">
        <v>0</v>
      </c>
      <c r="DH229" s="13">
        <v>0</v>
      </c>
      <c r="DI229" s="13">
        <v>0</v>
      </c>
      <c r="DJ229" s="13">
        <v>0</v>
      </c>
      <c r="DK229" s="13">
        <v>0</v>
      </c>
      <c r="DL229" s="13">
        <v>0</v>
      </c>
      <c r="DM229" s="13">
        <v>0</v>
      </c>
      <c r="DN229" s="13">
        <v>0</v>
      </c>
      <c r="DO229" s="13">
        <v>0</v>
      </c>
      <c r="DP229" s="13">
        <v>0</v>
      </c>
      <c r="DQ229" s="13">
        <v>0</v>
      </c>
      <c r="DR229" s="13">
        <v>0</v>
      </c>
      <c r="DS229" s="13">
        <v>0</v>
      </c>
      <c r="DT229" s="13">
        <v>0</v>
      </c>
      <c r="DU229" s="13">
        <v>0</v>
      </c>
      <c r="DV229" s="13">
        <v>0</v>
      </c>
      <c r="DW229" s="13">
        <v>0</v>
      </c>
      <c r="DX229" s="13">
        <v>0</v>
      </c>
      <c r="DY229" s="13">
        <v>0</v>
      </c>
      <c r="DZ229" s="13">
        <v>0</v>
      </c>
      <c r="EA229" s="13">
        <v>0</v>
      </c>
      <c r="EB229" s="13">
        <v>0</v>
      </c>
      <c r="EC229" s="13">
        <v>0</v>
      </c>
      <c r="ED229" s="13">
        <v>0</v>
      </c>
      <c r="EE229" s="13">
        <v>0</v>
      </c>
      <c r="EF229" s="13">
        <v>0</v>
      </c>
      <c r="EG229" s="13">
        <v>0</v>
      </c>
      <c r="EH229" s="13">
        <v>0</v>
      </c>
      <c r="EI229" s="13">
        <v>0</v>
      </c>
      <c r="EJ229" s="13">
        <v>0</v>
      </c>
      <c r="EK229" s="13">
        <v>0</v>
      </c>
      <c r="EL229" s="13">
        <v>0</v>
      </c>
      <c r="EM229" s="13">
        <v>0</v>
      </c>
      <c r="EN229" s="13">
        <v>0</v>
      </c>
      <c r="EO229" s="13">
        <v>0</v>
      </c>
      <c r="EP229" s="13">
        <v>0</v>
      </c>
      <c r="EQ229" s="13">
        <v>0</v>
      </c>
      <c r="ER229" s="13">
        <v>0</v>
      </c>
      <c r="ES229" s="13">
        <v>0</v>
      </c>
      <c r="ET229" s="13">
        <v>0</v>
      </c>
      <c r="EU229" s="13">
        <v>0</v>
      </c>
      <c r="EV229" s="13">
        <v>0</v>
      </c>
      <c r="EW229" s="13">
        <v>0</v>
      </c>
      <c r="EX229" s="13">
        <v>0</v>
      </c>
      <c r="EY229" s="13">
        <v>0</v>
      </c>
      <c r="EZ229" s="13">
        <v>0</v>
      </c>
      <c r="FA229" s="13">
        <v>0</v>
      </c>
      <c r="FB229" s="13">
        <v>0</v>
      </c>
      <c r="FC229" s="13">
        <v>0</v>
      </c>
      <c r="FD229" s="13">
        <v>0</v>
      </c>
      <c r="FE229" s="13">
        <v>0</v>
      </c>
      <c r="FF229" s="13">
        <v>0</v>
      </c>
      <c r="FG229" s="13">
        <v>0</v>
      </c>
      <c r="FH229" s="13">
        <v>0</v>
      </c>
      <c r="FI229" s="13">
        <v>0</v>
      </c>
      <c r="FJ229" s="13">
        <v>0</v>
      </c>
      <c r="FK229" s="13">
        <v>0</v>
      </c>
      <c r="FL229" s="13">
        <v>0</v>
      </c>
      <c r="FM229" s="13">
        <v>0</v>
      </c>
      <c r="FN229" s="13">
        <v>0</v>
      </c>
      <c r="FO229" s="13">
        <v>0</v>
      </c>
      <c r="FP229" s="13">
        <v>0</v>
      </c>
      <c r="FQ229" s="13">
        <v>0</v>
      </c>
      <c r="FR229" s="13">
        <v>0</v>
      </c>
      <c r="FS229" s="13">
        <v>0</v>
      </c>
      <c r="FT229" s="13">
        <v>0</v>
      </c>
      <c r="FU229" s="13">
        <v>0</v>
      </c>
      <c r="FV229" s="13">
        <v>0</v>
      </c>
      <c r="FW229" s="13">
        <v>0</v>
      </c>
      <c r="FX229" s="13">
        <v>0</v>
      </c>
      <c r="FY229" s="13">
        <v>0</v>
      </c>
      <c r="FZ229" s="13">
        <v>0</v>
      </c>
      <c r="GA229" s="13">
        <v>0</v>
      </c>
      <c r="GB229" s="13">
        <v>0</v>
      </c>
      <c r="GC229" s="13">
        <v>0</v>
      </c>
      <c r="GD229" s="13">
        <v>0</v>
      </c>
      <c r="GE229" s="13">
        <v>0</v>
      </c>
      <c r="GF229" s="13">
        <v>0</v>
      </c>
      <c r="GG229" s="13">
        <v>0</v>
      </c>
      <c r="GH229" s="13">
        <v>0</v>
      </c>
      <c r="GI229" s="13">
        <v>0</v>
      </c>
      <c r="GJ229" s="13">
        <v>0</v>
      </c>
      <c r="GK229" s="13">
        <v>0</v>
      </c>
      <c r="GL229" s="14">
        <f t="shared" si="3"/>
        <v>0</v>
      </c>
    </row>
    <row r="230" spans="1:194" x14ac:dyDescent="0.15">
      <c r="A230" s="11" t="s">
        <v>260</v>
      </c>
      <c r="B230" s="13">
        <v>0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0</v>
      </c>
      <c r="CE230" s="13">
        <v>0</v>
      </c>
      <c r="CF230" s="13">
        <v>0</v>
      </c>
      <c r="CG230" s="13">
        <v>0</v>
      </c>
      <c r="CH230" s="13">
        <v>0</v>
      </c>
      <c r="CI230" s="13">
        <v>0</v>
      </c>
      <c r="CJ230" s="13">
        <v>0</v>
      </c>
      <c r="CK230" s="13">
        <v>0</v>
      </c>
      <c r="CL230" s="13">
        <v>0</v>
      </c>
      <c r="CM230" s="13">
        <v>0</v>
      </c>
      <c r="CN230" s="13">
        <v>0</v>
      </c>
      <c r="CO230" s="13">
        <v>0</v>
      </c>
      <c r="CP230" s="13">
        <v>0</v>
      </c>
      <c r="CQ230" s="13">
        <v>0</v>
      </c>
      <c r="CR230" s="13">
        <v>0</v>
      </c>
      <c r="CS230" s="13">
        <v>0</v>
      </c>
      <c r="CT230" s="13">
        <v>0</v>
      </c>
      <c r="CU230" s="13">
        <v>0</v>
      </c>
      <c r="CV230" s="13">
        <v>0</v>
      </c>
      <c r="CW230" s="13">
        <v>0</v>
      </c>
      <c r="CX230" s="13">
        <v>0</v>
      </c>
      <c r="CY230" s="13">
        <v>0</v>
      </c>
      <c r="CZ230" s="13">
        <v>0</v>
      </c>
      <c r="DA230" s="13">
        <v>0</v>
      </c>
      <c r="DB230" s="13">
        <v>0</v>
      </c>
      <c r="DC230" s="13">
        <v>0</v>
      </c>
      <c r="DD230" s="13">
        <v>0</v>
      </c>
      <c r="DE230" s="13">
        <v>0</v>
      </c>
      <c r="DF230" s="13">
        <v>0</v>
      </c>
      <c r="DG230" s="13">
        <v>0</v>
      </c>
      <c r="DH230" s="13">
        <v>0</v>
      </c>
      <c r="DI230" s="13">
        <v>0</v>
      </c>
      <c r="DJ230" s="13">
        <v>0</v>
      </c>
      <c r="DK230" s="13">
        <v>0</v>
      </c>
      <c r="DL230" s="13">
        <v>0</v>
      </c>
      <c r="DM230" s="13">
        <v>0</v>
      </c>
      <c r="DN230" s="13">
        <v>0</v>
      </c>
      <c r="DO230" s="13">
        <v>0</v>
      </c>
      <c r="DP230" s="13">
        <v>0</v>
      </c>
      <c r="DQ230" s="13">
        <v>0</v>
      </c>
      <c r="DR230" s="13">
        <v>0</v>
      </c>
      <c r="DS230" s="13">
        <v>0</v>
      </c>
      <c r="DT230" s="13">
        <v>0</v>
      </c>
      <c r="DU230" s="13">
        <v>0</v>
      </c>
      <c r="DV230" s="13">
        <v>0</v>
      </c>
      <c r="DW230" s="13">
        <v>0</v>
      </c>
      <c r="DX230" s="13">
        <v>0</v>
      </c>
      <c r="DY230" s="13">
        <v>0</v>
      </c>
      <c r="DZ230" s="13">
        <v>0</v>
      </c>
      <c r="EA230" s="13">
        <v>0</v>
      </c>
      <c r="EB230" s="13">
        <v>0</v>
      </c>
      <c r="EC230" s="13">
        <v>0</v>
      </c>
      <c r="ED230" s="13">
        <v>0</v>
      </c>
      <c r="EE230" s="13">
        <v>0</v>
      </c>
      <c r="EF230" s="13">
        <v>0</v>
      </c>
      <c r="EG230" s="13">
        <v>0</v>
      </c>
      <c r="EH230" s="13">
        <v>0</v>
      </c>
      <c r="EI230" s="13">
        <v>0</v>
      </c>
      <c r="EJ230" s="13">
        <v>0</v>
      </c>
      <c r="EK230" s="13">
        <v>0</v>
      </c>
      <c r="EL230" s="13">
        <v>0</v>
      </c>
      <c r="EM230" s="13">
        <v>0</v>
      </c>
      <c r="EN230" s="13">
        <v>0</v>
      </c>
      <c r="EO230" s="13">
        <v>0</v>
      </c>
      <c r="EP230" s="13">
        <v>0</v>
      </c>
      <c r="EQ230" s="13">
        <v>0</v>
      </c>
      <c r="ER230" s="13">
        <v>0</v>
      </c>
      <c r="ES230" s="13">
        <v>0</v>
      </c>
      <c r="ET230" s="13">
        <v>0</v>
      </c>
      <c r="EU230" s="13">
        <v>0</v>
      </c>
      <c r="EV230" s="13">
        <v>0</v>
      </c>
      <c r="EW230" s="13">
        <v>0</v>
      </c>
      <c r="EX230" s="13">
        <v>0</v>
      </c>
      <c r="EY230" s="13">
        <v>0</v>
      </c>
      <c r="EZ230" s="13">
        <v>0</v>
      </c>
      <c r="FA230" s="13">
        <v>0</v>
      </c>
      <c r="FB230" s="13">
        <v>0</v>
      </c>
      <c r="FC230" s="13">
        <v>0</v>
      </c>
      <c r="FD230" s="13">
        <v>0</v>
      </c>
      <c r="FE230" s="13">
        <v>0</v>
      </c>
      <c r="FF230" s="13">
        <v>0</v>
      </c>
      <c r="FG230" s="13">
        <v>0</v>
      </c>
      <c r="FH230" s="13">
        <v>0</v>
      </c>
      <c r="FI230" s="13">
        <v>0</v>
      </c>
      <c r="FJ230" s="13">
        <v>0</v>
      </c>
      <c r="FK230" s="13">
        <v>0</v>
      </c>
      <c r="FL230" s="13">
        <v>0</v>
      </c>
      <c r="FM230" s="13">
        <v>0</v>
      </c>
      <c r="FN230" s="13">
        <v>0</v>
      </c>
      <c r="FO230" s="13">
        <v>0</v>
      </c>
      <c r="FP230" s="13">
        <v>0</v>
      </c>
      <c r="FQ230" s="13">
        <v>0</v>
      </c>
      <c r="FR230" s="13">
        <v>0</v>
      </c>
      <c r="FS230" s="13">
        <v>0</v>
      </c>
      <c r="FT230" s="13">
        <v>0</v>
      </c>
      <c r="FU230" s="13">
        <v>0</v>
      </c>
      <c r="FV230" s="13">
        <v>0</v>
      </c>
      <c r="FW230" s="13">
        <v>0</v>
      </c>
      <c r="FX230" s="13">
        <v>0</v>
      </c>
      <c r="FY230" s="13">
        <v>0</v>
      </c>
      <c r="FZ230" s="13">
        <v>0</v>
      </c>
      <c r="GA230" s="13">
        <v>0</v>
      </c>
      <c r="GB230" s="13">
        <v>0</v>
      </c>
      <c r="GC230" s="13">
        <v>0</v>
      </c>
      <c r="GD230" s="13">
        <v>0</v>
      </c>
      <c r="GE230" s="13">
        <v>0</v>
      </c>
      <c r="GF230" s="13">
        <v>0</v>
      </c>
      <c r="GG230" s="13">
        <v>0</v>
      </c>
      <c r="GH230" s="13">
        <v>0</v>
      </c>
      <c r="GI230" s="13">
        <v>0</v>
      </c>
      <c r="GJ230" s="13">
        <v>0</v>
      </c>
      <c r="GK230" s="13">
        <v>0</v>
      </c>
      <c r="GL230" s="14">
        <f t="shared" si="3"/>
        <v>0</v>
      </c>
    </row>
    <row r="231" spans="1:194" x14ac:dyDescent="0.15">
      <c r="A231" s="11" t="s">
        <v>261</v>
      </c>
      <c r="B231" s="13">
        <v>0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  <c r="BR231" s="13">
        <v>0</v>
      </c>
      <c r="BS231" s="13">
        <v>0</v>
      </c>
      <c r="BT231" s="13">
        <v>0</v>
      </c>
      <c r="BU231" s="13">
        <v>0</v>
      </c>
      <c r="BV231" s="13">
        <v>0</v>
      </c>
      <c r="BW231" s="13">
        <v>0</v>
      </c>
      <c r="BX231" s="13">
        <v>0</v>
      </c>
      <c r="BY231" s="13">
        <v>0</v>
      </c>
      <c r="BZ231" s="13">
        <v>0</v>
      </c>
      <c r="CA231" s="13">
        <v>0</v>
      </c>
      <c r="CB231" s="13">
        <v>0</v>
      </c>
      <c r="CC231" s="13">
        <v>0</v>
      </c>
      <c r="CD231" s="13">
        <v>0</v>
      </c>
      <c r="CE231" s="13">
        <v>0</v>
      </c>
      <c r="CF231" s="13">
        <v>0</v>
      </c>
      <c r="CG231" s="13">
        <v>0</v>
      </c>
      <c r="CH231" s="13">
        <v>0</v>
      </c>
      <c r="CI231" s="13">
        <v>0</v>
      </c>
      <c r="CJ231" s="13">
        <v>0</v>
      </c>
      <c r="CK231" s="13">
        <v>0</v>
      </c>
      <c r="CL231" s="13">
        <v>0</v>
      </c>
      <c r="CM231" s="13">
        <v>0</v>
      </c>
      <c r="CN231" s="13">
        <v>0</v>
      </c>
      <c r="CO231" s="13">
        <v>0</v>
      </c>
      <c r="CP231" s="13">
        <v>0</v>
      </c>
      <c r="CQ231" s="13">
        <v>0</v>
      </c>
      <c r="CR231" s="13">
        <v>0</v>
      </c>
      <c r="CS231" s="13">
        <v>0</v>
      </c>
      <c r="CT231" s="13">
        <v>0</v>
      </c>
      <c r="CU231" s="13">
        <v>0</v>
      </c>
      <c r="CV231" s="13">
        <v>0</v>
      </c>
      <c r="CW231" s="13">
        <v>0</v>
      </c>
      <c r="CX231" s="13">
        <v>0</v>
      </c>
      <c r="CY231" s="13">
        <v>0</v>
      </c>
      <c r="CZ231" s="13">
        <v>0</v>
      </c>
      <c r="DA231" s="13">
        <v>0</v>
      </c>
      <c r="DB231" s="13">
        <v>0</v>
      </c>
      <c r="DC231" s="13">
        <v>0</v>
      </c>
      <c r="DD231" s="13">
        <v>0</v>
      </c>
      <c r="DE231" s="13">
        <v>0</v>
      </c>
      <c r="DF231" s="13">
        <v>0</v>
      </c>
      <c r="DG231" s="13">
        <v>0</v>
      </c>
      <c r="DH231" s="13">
        <v>0</v>
      </c>
      <c r="DI231" s="13">
        <v>0</v>
      </c>
      <c r="DJ231" s="13">
        <v>0</v>
      </c>
      <c r="DK231" s="13">
        <v>0</v>
      </c>
      <c r="DL231" s="13">
        <v>0</v>
      </c>
      <c r="DM231" s="13">
        <v>0</v>
      </c>
      <c r="DN231" s="13">
        <v>0</v>
      </c>
      <c r="DO231" s="13">
        <v>0</v>
      </c>
      <c r="DP231" s="13">
        <v>0</v>
      </c>
      <c r="DQ231" s="13">
        <v>0</v>
      </c>
      <c r="DR231" s="13">
        <v>0</v>
      </c>
      <c r="DS231" s="13">
        <v>0</v>
      </c>
      <c r="DT231" s="13">
        <v>0</v>
      </c>
      <c r="DU231" s="13">
        <v>0</v>
      </c>
      <c r="DV231" s="13">
        <v>0</v>
      </c>
      <c r="DW231" s="13">
        <v>0</v>
      </c>
      <c r="DX231" s="13">
        <v>0</v>
      </c>
      <c r="DY231" s="13">
        <v>0</v>
      </c>
      <c r="DZ231" s="13">
        <v>0</v>
      </c>
      <c r="EA231" s="13">
        <v>0</v>
      </c>
      <c r="EB231" s="13">
        <v>0</v>
      </c>
      <c r="EC231" s="13">
        <v>0</v>
      </c>
      <c r="ED231" s="13">
        <v>0</v>
      </c>
      <c r="EE231" s="13">
        <v>0</v>
      </c>
      <c r="EF231" s="13">
        <v>0</v>
      </c>
      <c r="EG231" s="13">
        <v>0</v>
      </c>
      <c r="EH231" s="13">
        <v>0</v>
      </c>
      <c r="EI231" s="13">
        <v>0</v>
      </c>
      <c r="EJ231" s="13">
        <v>0</v>
      </c>
      <c r="EK231" s="13">
        <v>0</v>
      </c>
      <c r="EL231" s="13">
        <v>0</v>
      </c>
      <c r="EM231" s="13">
        <v>0</v>
      </c>
      <c r="EN231" s="13">
        <v>0</v>
      </c>
      <c r="EO231" s="13">
        <v>0</v>
      </c>
      <c r="EP231" s="13">
        <v>0</v>
      </c>
      <c r="EQ231" s="13">
        <v>0</v>
      </c>
      <c r="ER231" s="13">
        <v>0</v>
      </c>
      <c r="ES231" s="13">
        <v>0</v>
      </c>
      <c r="ET231" s="13">
        <v>0</v>
      </c>
      <c r="EU231" s="13">
        <v>0</v>
      </c>
      <c r="EV231" s="13">
        <v>0</v>
      </c>
      <c r="EW231" s="13">
        <v>0</v>
      </c>
      <c r="EX231" s="13">
        <v>0</v>
      </c>
      <c r="EY231" s="13">
        <v>0</v>
      </c>
      <c r="EZ231" s="13">
        <v>0</v>
      </c>
      <c r="FA231" s="13">
        <v>0</v>
      </c>
      <c r="FB231" s="13">
        <v>0</v>
      </c>
      <c r="FC231" s="13">
        <v>0</v>
      </c>
      <c r="FD231" s="13">
        <v>0</v>
      </c>
      <c r="FE231" s="13">
        <v>0</v>
      </c>
      <c r="FF231" s="13">
        <v>0</v>
      </c>
      <c r="FG231" s="13">
        <v>0</v>
      </c>
      <c r="FH231" s="13">
        <v>0</v>
      </c>
      <c r="FI231" s="13">
        <v>0</v>
      </c>
      <c r="FJ231" s="13">
        <v>0</v>
      </c>
      <c r="FK231" s="13">
        <v>0</v>
      </c>
      <c r="FL231" s="13">
        <v>0</v>
      </c>
      <c r="FM231" s="13">
        <v>0</v>
      </c>
      <c r="FN231" s="13">
        <v>0</v>
      </c>
      <c r="FO231" s="13">
        <v>0</v>
      </c>
      <c r="FP231" s="13">
        <v>0</v>
      </c>
      <c r="FQ231" s="13">
        <v>0</v>
      </c>
      <c r="FR231" s="13">
        <v>0</v>
      </c>
      <c r="FS231" s="13">
        <v>0</v>
      </c>
      <c r="FT231" s="13">
        <v>0</v>
      </c>
      <c r="FU231" s="13">
        <v>0</v>
      </c>
      <c r="FV231" s="13">
        <v>0</v>
      </c>
      <c r="FW231" s="13">
        <v>0</v>
      </c>
      <c r="FX231" s="13">
        <v>0</v>
      </c>
      <c r="FY231" s="13">
        <v>0</v>
      </c>
      <c r="FZ231" s="13">
        <v>0</v>
      </c>
      <c r="GA231" s="13">
        <v>0</v>
      </c>
      <c r="GB231" s="13">
        <v>0</v>
      </c>
      <c r="GC231" s="13">
        <v>0</v>
      </c>
      <c r="GD231" s="13">
        <v>0</v>
      </c>
      <c r="GE231" s="13">
        <v>0</v>
      </c>
      <c r="GF231" s="13">
        <v>0</v>
      </c>
      <c r="GG231" s="13">
        <v>0</v>
      </c>
      <c r="GH231" s="13">
        <v>0</v>
      </c>
      <c r="GI231" s="13">
        <v>0</v>
      </c>
      <c r="GJ231" s="13">
        <v>0</v>
      </c>
      <c r="GK231" s="13">
        <v>0</v>
      </c>
      <c r="GL231" s="14">
        <f t="shared" si="3"/>
        <v>0</v>
      </c>
    </row>
    <row r="232" spans="1:194" x14ac:dyDescent="0.15">
      <c r="A232" s="11" t="s">
        <v>262</v>
      </c>
      <c r="B232" s="13">
        <v>0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  <c r="BR232" s="13">
        <v>0</v>
      </c>
      <c r="BS232" s="13">
        <v>0</v>
      </c>
      <c r="BT232" s="13">
        <v>0</v>
      </c>
      <c r="BU232" s="13">
        <v>0</v>
      </c>
      <c r="BV232" s="13">
        <v>0</v>
      </c>
      <c r="BW232" s="13">
        <v>0</v>
      </c>
      <c r="BX232" s="13">
        <v>0</v>
      </c>
      <c r="BY232" s="13">
        <v>0</v>
      </c>
      <c r="BZ232" s="13">
        <v>0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  <c r="CF232" s="13">
        <v>0</v>
      </c>
      <c r="CG232" s="13">
        <v>0</v>
      </c>
      <c r="CH232" s="13">
        <v>0</v>
      </c>
      <c r="CI232" s="13">
        <v>0</v>
      </c>
      <c r="CJ232" s="13">
        <v>0</v>
      </c>
      <c r="CK232" s="13">
        <v>0</v>
      </c>
      <c r="CL232" s="13">
        <v>0</v>
      </c>
      <c r="CM232" s="13">
        <v>0</v>
      </c>
      <c r="CN232" s="13">
        <v>0</v>
      </c>
      <c r="CO232" s="13">
        <v>0</v>
      </c>
      <c r="CP232" s="13">
        <v>0</v>
      </c>
      <c r="CQ232" s="13">
        <v>0</v>
      </c>
      <c r="CR232" s="13">
        <v>0</v>
      </c>
      <c r="CS232" s="13">
        <v>0</v>
      </c>
      <c r="CT232" s="13">
        <v>0</v>
      </c>
      <c r="CU232" s="13">
        <v>0</v>
      </c>
      <c r="CV232" s="13">
        <v>0</v>
      </c>
      <c r="CW232" s="13">
        <v>0</v>
      </c>
      <c r="CX232" s="13">
        <v>0</v>
      </c>
      <c r="CY232" s="13">
        <v>0</v>
      </c>
      <c r="CZ232" s="13">
        <v>0</v>
      </c>
      <c r="DA232" s="13">
        <v>0</v>
      </c>
      <c r="DB232" s="13">
        <v>0</v>
      </c>
      <c r="DC232" s="13">
        <v>0</v>
      </c>
      <c r="DD232" s="13">
        <v>0</v>
      </c>
      <c r="DE232" s="13">
        <v>0</v>
      </c>
      <c r="DF232" s="13">
        <v>0</v>
      </c>
      <c r="DG232" s="13">
        <v>0</v>
      </c>
      <c r="DH232" s="13">
        <v>0</v>
      </c>
      <c r="DI232" s="13">
        <v>0</v>
      </c>
      <c r="DJ232" s="13">
        <v>0</v>
      </c>
      <c r="DK232" s="13">
        <v>0</v>
      </c>
      <c r="DL232" s="13">
        <v>0</v>
      </c>
      <c r="DM232" s="13">
        <v>0</v>
      </c>
      <c r="DN232" s="13">
        <v>0</v>
      </c>
      <c r="DO232" s="13">
        <v>0</v>
      </c>
      <c r="DP232" s="13">
        <v>0</v>
      </c>
      <c r="DQ232" s="13">
        <v>0</v>
      </c>
      <c r="DR232" s="13">
        <v>0</v>
      </c>
      <c r="DS232" s="13">
        <v>0</v>
      </c>
      <c r="DT232" s="13">
        <v>0</v>
      </c>
      <c r="DU232" s="13">
        <v>0</v>
      </c>
      <c r="DV232" s="13">
        <v>0</v>
      </c>
      <c r="DW232" s="13">
        <v>0</v>
      </c>
      <c r="DX232" s="13">
        <v>0</v>
      </c>
      <c r="DY232" s="13">
        <v>0</v>
      </c>
      <c r="DZ232" s="13">
        <v>0</v>
      </c>
      <c r="EA232" s="13">
        <v>0</v>
      </c>
      <c r="EB232" s="13">
        <v>0</v>
      </c>
      <c r="EC232" s="13">
        <v>0</v>
      </c>
      <c r="ED232" s="13">
        <v>0</v>
      </c>
      <c r="EE232" s="13">
        <v>0</v>
      </c>
      <c r="EF232" s="13">
        <v>0</v>
      </c>
      <c r="EG232" s="13">
        <v>0</v>
      </c>
      <c r="EH232" s="13">
        <v>0</v>
      </c>
      <c r="EI232" s="13">
        <v>0</v>
      </c>
      <c r="EJ232" s="13">
        <v>0</v>
      </c>
      <c r="EK232" s="13">
        <v>0</v>
      </c>
      <c r="EL232" s="13">
        <v>0</v>
      </c>
      <c r="EM232" s="13">
        <v>0</v>
      </c>
      <c r="EN232" s="13">
        <v>0</v>
      </c>
      <c r="EO232" s="13">
        <v>0</v>
      </c>
      <c r="EP232" s="13">
        <v>0</v>
      </c>
      <c r="EQ232" s="13">
        <v>0</v>
      </c>
      <c r="ER232" s="13">
        <v>0</v>
      </c>
      <c r="ES232" s="13">
        <v>0</v>
      </c>
      <c r="ET232" s="13">
        <v>0</v>
      </c>
      <c r="EU232" s="13">
        <v>0</v>
      </c>
      <c r="EV232" s="13">
        <v>0</v>
      </c>
      <c r="EW232" s="13">
        <v>0</v>
      </c>
      <c r="EX232" s="13">
        <v>0</v>
      </c>
      <c r="EY232" s="13">
        <v>0</v>
      </c>
      <c r="EZ232" s="13">
        <v>0</v>
      </c>
      <c r="FA232" s="13">
        <v>0</v>
      </c>
      <c r="FB232" s="13">
        <v>0</v>
      </c>
      <c r="FC232" s="13">
        <v>0</v>
      </c>
      <c r="FD232" s="13">
        <v>0</v>
      </c>
      <c r="FE232" s="13">
        <v>0</v>
      </c>
      <c r="FF232" s="13">
        <v>0</v>
      </c>
      <c r="FG232" s="13">
        <v>0</v>
      </c>
      <c r="FH232" s="13">
        <v>0</v>
      </c>
      <c r="FI232" s="13">
        <v>0</v>
      </c>
      <c r="FJ232" s="13">
        <v>0</v>
      </c>
      <c r="FK232" s="13">
        <v>0</v>
      </c>
      <c r="FL232" s="13">
        <v>0</v>
      </c>
      <c r="FM232" s="13">
        <v>0</v>
      </c>
      <c r="FN232" s="13">
        <v>0</v>
      </c>
      <c r="FO232" s="13">
        <v>0</v>
      </c>
      <c r="FP232" s="13">
        <v>0</v>
      </c>
      <c r="FQ232" s="13">
        <v>0</v>
      </c>
      <c r="FR232" s="13">
        <v>0</v>
      </c>
      <c r="FS232" s="13">
        <v>0</v>
      </c>
      <c r="FT232" s="13">
        <v>0</v>
      </c>
      <c r="FU232" s="13">
        <v>0</v>
      </c>
      <c r="FV232" s="13">
        <v>0</v>
      </c>
      <c r="FW232" s="13">
        <v>0</v>
      </c>
      <c r="FX232" s="13">
        <v>0</v>
      </c>
      <c r="FY232" s="13">
        <v>0</v>
      </c>
      <c r="FZ232" s="13">
        <v>0</v>
      </c>
      <c r="GA232" s="13">
        <v>0</v>
      </c>
      <c r="GB232" s="13">
        <v>0</v>
      </c>
      <c r="GC232" s="13">
        <v>0</v>
      </c>
      <c r="GD232" s="13">
        <v>0</v>
      </c>
      <c r="GE232" s="13">
        <v>0</v>
      </c>
      <c r="GF232" s="13">
        <v>0</v>
      </c>
      <c r="GG232" s="13">
        <v>0</v>
      </c>
      <c r="GH232" s="13">
        <v>0</v>
      </c>
      <c r="GI232" s="13">
        <v>0</v>
      </c>
      <c r="GJ232" s="13">
        <v>0</v>
      </c>
      <c r="GK232" s="13">
        <v>0</v>
      </c>
      <c r="GL232" s="14">
        <f t="shared" si="3"/>
        <v>0</v>
      </c>
    </row>
    <row r="233" spans="1:194" x14ac:dyDescent="0.15">
      <c r="A233" s="11" t="s">
        <v>263</v>
      </c>
      <c r="B233" s="13">
        <v>0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13">
        <v>0</v>
      </c>
      <c r="CC233" s="13">
        <v>0</v>
      </c>
      <c r="CD233" s="13">
        <v>0</v>
      </c>
      <c r="CE233" s="13">
        <v>0</v>
      </c>
      <c r="CF233" s="13">
        <v>0</v>
      </c>
      <c r="CG233" s="13">
        <v>0</v>
      </c>
      <c r="CH233" s="13">
        <v>0</v>
      </c>
      <c r="CI233" s="13">
        <v>0</v>
      </c>
      <c r="CJ233" s="13">
        <v>0</v>
      </c>
      <c r="CK233" s="13">
        <v>0</v>
      </c>
      <c r="CL233" s="13">
        <v>0</v>
      </c>
      <c r="CM233" s="13">
        <v>0</v>
      </c>
      <c r="CN233" s="13">
        <v>0</v>
      </c>
      <c r="CO233" s="13">
        <v>0</v>
      </c>
      <c r="CP233" s="13">
        <v>0</v>
      </c>
      <c r="CQ233" s="13">
        <v>0</v>
      </c>
      <c r="CR233" s="13">
        <v>0</v>
      </c>
      <c r="CS233" s="13">
        <v>0</v>
      </c>
      <c r="CT233" s="13">
        <v>0</v>
      </c>
      <c r="CU233" s="13">
        <v>0</v>
      </c>
      <c r="CV233" s="13">
        <v>0</v>
      </c>
      <c r="CW233" s="13">
        <v>0</v>
      </c>
      <c r="CX233" s="13">
        <v>0</v>
      </c>
      <c r="CY233" s="13">
        <v>0</v>
      </c>
      <c r="CZ233" s="13">
        <v>0</v>
      </c>
      <c r="DA233" s="13">
        <v>0</v>
      </c>
      <c r="DB233" s="13">
        <v>0</v>
      </c>
      <c r="DC233" s="13">
        <v>0</v>
      </c>
      <c r="DD233" s="13">
        <v>0</v>
      </c>
      <c r="DE233" s="13">
        <v>0</v>
      </c>
      <c r="DF233" s="13">
        <v>0</v>
      </c>
      <c r="DG233" s="13">
        <v>0</v>
      </c>
      <c r="DH233" s="13">
        <v>0</v>
      </c>
      <c r="DI233" s="13">
        <v>0</v>
      </c>
      <c r="DJ233" s="13">
        <v>0</v>
      </c>
      <c r="DK233" s="13">
        <v>0</v>
      </c>
      <c r="DL233" s="13">
        <v>0</v>
      </c>
      <c r="DM233" s="13">
        <v>0</v>
      </c>
      <c r="DN233" s="13">
        <v>0</v>
      </c>
      <c r="DO233" s="13">
        <v>0</v>
      </c>
      <c r="DP233" s="13">
        <v>0</v>
      </c>
      <c r="DQ233" s="13">
        <v>0</v>
      </c>
      <c r="DR233" s="13">
        <v>0</v>
      </c>
      <c r="DS233" s="13">
        <v>0</v>
      </c>
      <c r="DT233" s="13">
        <v>0</v>
      </c>
      <c r="DU233" s="13">
        <v>0</v>
      </c>
      <c r="DV233" s="13">
        <v>0</v>
      </c>
      <c r="DW233" s="13">
        <v>0</v>
      </c>
      <c r="DX233" s="13">
        <v>0</v>
      </c>
      <c r="DY233" s="13">
        <v>0</v>
      </c>
      <c r="DZ233" s="13">
        <v>0</v>
      </c>
      <c r="EA233" s="13">
        <v>0</v>
      </c>
      <c r="EB233" s="13">
        <v>0</v>
      </c>
      <c r="EC233" s="13">
        <v>0</v>
      </c>
      <c r="ED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0</v>
      </c>
      <c r="EJ233" s="13">
        <v>0</v>
      </c>
      <c r="EK233" s="13">
        <v>0</v>
      </c>
      <c r="EL233" s="13">
        <v>0</v>
      </c>
      <c r="EM233" s="13">
        <v>0</v>
      </c>
      <c r="EN233" s="13">
        <v>0</v>
      </c>
      <c r="EO233" s="13">
        <v>0</v>
      </c>
      <c r="EP233" s="13">
        <v>0</v>
      </c>
      <c r="EQ233" s="13">
        <v>0</v>
      </c>
      <c r="ER233" s="13">
        <v>0</v>
      </c>
      <c r="ES233" s="13">
        <v>0</v>
      </c>
      <c r="ET233" s="13">
        <v>0</v>
      </c>
      <c r="EU233" s="13">
        <v>0</v>
      </c>
      <c r="EV233" s="13">
        <v>0</v>
      </c>
      <c r="EW233" s="13">
        <v>0</v>
      </c>
      <c r="EX233" s="13">
        <v>0</v>
      </c>
      <c r="EY233" s="13">
        <v>0</v>
      </c>
      <c r="EZ233" s="13">
        <v>0</v>
      </c>
      <c r="FA233" s="13">
        <v>0</v>
      </c>
      <c r="FB233" s="13">
        <v>0</v>
      </c>
      <c r="FC233" s="13">
        <v>0</v>
      </c>
      <c r="FD233" s="13">
        <v>0</v>
      </c>
      <c r="FE233" s="13">
        <v>0</v>
      </c>
      <c r="FF233" s="13">
        <v>0</v>
      </c>
      <c r="FG233" s="13">
        <v>0</v>
      </c>
      <c r="FH233" s="13">
        <v>0</v>
      </c>
      <c r="FI233" s="13">
        <v>0</v>
      </c>
      <c r="FJ233" s="13">
        <v>0</v>
      </c>
      <c r="FK233" s="13">
        <v>0</v>
      </c>
      <c r="FL233" s="13">
        <v>0</v>
      </c>
      <c r="FM233" s="13">
        <v>0</v>
      </c>
      <c r="FN233" s="13">
        <v>0</v>
      </c>
      <c r="FO233" s="13">
        <v>0</v>
      </c>
      <c r="FP233" s="13">
        <v>0</v>
      </c>
      <c r="FQ233" s="13">
        <v>0</v>
      </c>
      <c r="FR233" s="13">
        <v>0</v>
      </c>
      <c r="FS233" s="13">
        <v>0</v>
      </c>
      <c r="FT233" s="13">
        <v>0</v>
      </c>
      <c r="FU233" s="13">
        <v>0</v>
      </c>
      <c r="FV233" s="13">
        <v>0</v>
      </c>
      <c r="FW233" s="13">
        <v>0</v>
      </c>
      <c r="FX233" s="13">
        <v>0</v>
      </c>
      <c r="FY233" s="13">
        <v>0</v>
      </c>
      <c r="FZ233" s="13">
        <v>0</v>
      </c>
      <c r="GA233" s="13">
        <v>0</v>
      </c>
      <c r="GB233" s="13">
        <v>0</v>
      </c>
      <c r="GC233" s="13">
        <v>0</v>
      </c>
      <c r="GD233" s="13">
        <v>0</v>
      </c>
      <c r="GE233" s="13">
        <v>0</v>
      </c>
      <c r="GF233" s="13">
        <v>0</v>
      </c>
      <c r="GG233" s="13">
        <v>0</v>
      </c>
      <c r="GH233" s="13">
        <v>0</v>
      </c>
      <c r="GI233" s="13">
        <v>0</v>
      </c>
      <c r="GJ233" s="13">
        <v>0</v>
      </c>
      <c r="GK233" s="13">
        <v>0</v>
      </c>
      <c r="GL233" s="14">
        <f t="shared" si="3"/>
        <v>0</v>
      </c>
    </row>
    <row r="234" spans="1:194" x14ac:dyDescent="0.15">
      <c r="A234" s="11" t="s">
        <v>264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13">
        <v>0</v>
      </c>
      <c r="CC234" s="13">
        <v>0</v>
      </c>
      <c r="CD234" s="13">
        <v>0</v>
      </c>
      <c r="CE234" s="13">
        <v>0</v>
      </c>
      <c r="CF234" s="13">
        <v>0</v>
      </c>
      <c r="CG234" s="13">
        <v>0</v>
      </c>
      <c r="CH234" s="13">
        <v>0</v>
      </c>
      <c r="CI234" s="13">
        <v>0</v>
      </c>
      <c r="CJ234" s="13">
        <v>0</v>
      </c>
      <c r="CK234" s="13">
        <v>0</v>
      </c>
      <c r="CL234" s="13">
        <v>0</v>
      </c>
      <c r="CM234" s="13">
        <v>0</v>
      </c>
      <c r="CN234" s="13">
        <v>0</v>
      </c>
      <c r="CO234" s="13">
        <v>0</v>
      </c>
      <c r="CP234" s="13">
        <v>0</v>
      </c>
      <c r="CQ234" s="13">
        <v>0</v>
      </c>
      <c r="CR234" s="13">
        <v>0</v>
      </c>
      <c r="CS234" s="13">
        <v>0</v>
      </c>
      <c r="CT234" s="13">
        <v>0</v>
      </c>
      <c r="CU234" s="13">
        <v>0</v>
      </c>
      <c r="CV234" s="13">
        <v>0</v>
      </c>
      <c r="CW234" s="13">
        <v>0</v>
      </c>
      <c r="CX234" s="13">
        <v>0</v>
      </c>
      <c r="CY234" s="13">
        <v>0</v>
      </c>
      <c r="CZ234" s="13">
        <v>0</v>
      </c>
      <c r="DA234" s="13">
        <v>0</v>
      </c>
      <c r="DB234" s="13">
        <v>0</v>
      </c>
      <c r="DC234" s="13">
        <v>0</v>
      </c>
      <c r="DD234" s="13">
        <v>0</v>
      </c>
      <c r="DE234" s="13">
        <v>0</v>
      </c>
      <c r="DF234" s="13">
        <v>0</v>
      </c>
      <c r="DG234" s="13">
        <v>0</v>
      </c>
      <c r="DH234" s="13">
        <v>0</v>
      </c>
      <c r="DI234" s="13">
        <v>0</v>
      </c>
      <c r="DJ234" s="13">
        <v>0</v>
      </c>
      <c r="DK234" s="13">
        <v>0</v>
      </c>
      <c r="DL234" s="13">
        <v>0</v>
      </c>
      <c r="DM234" s="13">
        <v>0</v>
      </c>
      <c r="DN234" s="13">
        <v>0</v>
      </c>
      <c r="DO234" s="13">
        <v>0</v>
      </c>
      <c r="DP234" s="13">
        <v>0</v>
      </c>
      <c r="DQ234" s="13">
        <v>0</v>
      </c>
      <c r="DR234" s="13">
        <v>0</v>
      </c>
      <c r="DS234" s="13">
        <v>0</v>
      </c>
      <c r="DT234" s="13">
        <v>0</v>
      </c>
      <c r="DU234" s="13">
        <v>0</v>
      </c>
      <c r="DV234" s="13">
        <v>0</v>
      </c>
      <c r="DW234" s="13">
        <v>0</v>
      </c>
      <c r="DX234" s="13">
        <v>0</v>
      </c>
      <c r="DY234" s="13">
        <v>0</v>
      </c>
      <c r="DZ234" s="13">
        <v>0</v>
      </c>
      <c r="EA234" s="13">
        <v>0</v>
      </c>
      <c r="EB234" s="13">
        <v>0</v>
      </c>
      <c r="EC234" s="13">
        <v>0</v>
      </c>
      <c r="ED234" s="13">
        <v>0</v>
      </c>
      <c r="EE234" s="13">
        <v>0</v>
      </c>
      <c r="EF234" s="13">
        <v>0</v>
      </c>
      <c r="EG234" s="13">
        <v>0</v>
      </c>
      <c r="EH234" s="13">
        <v>0</v>
      </c>
      <c r="EI234" s="13">
        <v>0</v>
      </c>
      <c r="EJ234" s="13">
        <v>0</v>
      </c>
      <c r="EK234" s="13">
        <v>0</v>
      </c>
      <c r="EL234" s="13">
        <v>0</v>
      </c>
      <c r="EM234" s="13">
        <v>0</v>
      </c>
      <c r="EN234" s="13">
        <v>0</v>
      </c>
      <c r="EO234" s="13">
        <v>0</v>
      </c>
      <c r="EP234" s="13">
        <v>0</v>
      </c>
      <c r="EQ234" s="13">
        <v>0</v>
      </c>
      <c r="ER234" s="13">
        <v>0</v>
      </c>
      <c r="ES234" s="13">
        <v>0</v>
      </c>
      <c r="ET234" s="13">
        <v>0</v>
      </c>
      <c r="EU234" s="13">
        <v>0</v>
      </c>
      <c r="EV234" s="13">
        <v>0</v>
      </c>
      <c r="EW234" s="13">
        <v>0</v>
      </c>
      <c r="EX234" s="13">
        <v>0</v>
      </c>
      <c r="EY234" s="13">
        <v>0</v>
      </c>
      <c r="EZ234" s="13">
        <v>0</v>
      </c>
      <c r="FA234" s="13">
        <v>0</v>
      </c>
      <c r="FB234" s="13">
        <v>0</v>
      </c>
      <c r="FC234" s="13">
        <v>0</v>
      </c>
      <c r="FD234" s="13">
        <v>0</v>
      </c>
      <c r="FE234" s="13">
        <v>0</v>
      </c>
      <c r="FF234" s="13">
        <v>0</v>
      </c>
      <c r="FG234" s="13">
        <v>0</v>
      </c>
      <c r="FH234" s="13">
        <v>0</v>
      </c>
      <c r="FI234" s="13">
        <v>0</v>
      </c>
      <c r="FJ234" s="13">
        <v>0</v>
      </c>
      <c r="FK234" s="13">
        <v>0</v>
      </c>
      <c r="FL234" s="13">
        <v>0</v>
      </c>
      <c r="FM234" s="13">
        <v>0</v>
      </c>
      <c r="FN234" s="13">
        <v>0</v>
      </c>
      <c r="FO234" s="13">
        <v>0</v>
      </c>
      <c r="FP234" s="13">
        <v>0</v>
      </c>
      <c r="FQ234" s="13">
        <v>0</v>
      </c>
      <c r="FR234" s="13">
        <v>0</v>
      </c>
      <c r="FS234" s="13">
        <v>0</v>
      </c>
      <c r="FT234" s="13">
        <v>0</v>
      </c>
      <c r="FU234" s="13">
        <v>0</v>
      </c>
      <c r="FV234" s="13">
        <v>0</v>
      </c>
      <c r="FW234" s="13">
        <v>0</v>
      </c>
      <c r="FX234" s="13">
        <v>0</v>
      </c>
      <c r="FY234" s="13">
        <v>0</v>
      </c>
      <c r="FZ234" s="13">
        <v>0</v>
      </c>
      <c r="GA234" s="13">
        <v>0</v>
      </c>
      <c r="GB234" s="13">
        <v>0</v>
      </c>
      <c r="GC234" s="13">
        <v>0</v>
      </c>
      <c r="GD234" s="13">
        <v>0</v>
      </c>
      <c r="GE234" s="13">
        <v>0</v>
      </c>
      <c r="GF234" s="13">
        <v>0</v>
      </c>
      <c r="GG234" s="13">
        <v>0</v>
      </c>
      <c r="GH234" s="13">
        <v>0</v>
      </c>
      <c r="GI234" s="13">
        <v>0</v>
      </c>
      <c r="GJ234" s="13">
        <v>0</v>
      </c>
      <c r="GK234" s="13">
        <v>0</v>
      </c>
      <c r="GL234" s="14">
        <f t="shared" si="3"/>
        <v>0</v>
      </c>
    </row>
    <row r="235" spans="1:194" x14ac:dyDescent="0.15">
      <c r="A235" s="11" t="s">
        <v>265</v>
      </c>
      <c r="B235" s="13">
        <v>0</v>
      </c>
      <c r="C235" s="13">
        <v>0</v>
      </c>
      <c r="D235" s="13">
        <v>2170.2096975110899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2206.719479125441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2160.2709163269351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2222.7989201439309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2168.0073836167171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2233.100542775559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2198.5102081301679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2220.5448014974609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2141.3058218895121</v>
      </c>
      <c r="BQ235" s="13">
        <v>0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2231.4373841158008</v>
      </c>
      <c r="BY235" s="13">
        <v>0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3">
        <v>2154.2196670383059</v>
      </c>
      <c r="CG235" s="13">
        <v>0</v>
      </c>
      <c r="CH235" s="13">
        <v>0</v>
      </c>
      <c r="CI235" s="13">
        <v>0</v>
      </c>
      <c r="CJ235" s="13">
        <v>0</v>
      </c>
      <c r="CK235" s="13">
        <v>0</v>
      </c>
      <c r="CL235" s="13">
        <v>0</v>
      </c>
      <c r="CM235" s="13">
        <v>0</v>
      </c>
      <c r="CN235" s="13">
        <v>2153.6425912375521</v>
      </c>
      <c r="CO235" s="13">
        <v>0</v>
      </c>
      <c r="CP235" s="13">
        <v>0</v>
      </c>
      <c r="CQ235" s="13">
        <v>0</v>
      </c>
      <c r="CR235" s="13">
        <v>0</v>
      </c>
      <c r="CS235" s="13">
        <v>0</v>
      </c>
      <c r="CT235" s="13">
        <v>0</v>
      </c>
      <c r="CU235" s="13">
        <v>0</v>
      </c>
      <c r="CV235" s="13">
        <v>2114.0042664064649</v>
      </c>
      <c r="CW235" s="13">
        <v>0</v>
      </c>
      <c r="CX235" s="13">
        <v>0</v>
      </c>
      <c r="CY235" s="13">
        <v>0</v>
      </c>
      <c r="CZ235" s="13">
        <v>0</v>
      </c>
      <c r="DA235" s="13">
        <v>0</v>
      </c>
      <c r="DB235" s="13">
        <v>0</v>
      </c>
      <c r="DC235" s="13">
        <v>0</v>
      </c>
      <c r="DD235" s="13">
        <v>2192.212937724164</v>
      </c>
      <c r="DE235" s="13">
        <v>0</v>
      </c>
      <c r="DF235" s="13">
        <v>0</v>
      </c>
      <c r="DG235" s="13">
        <v>0</v>
      </c>
      <c r="DH235" s="13">
        <v>0</v>
      </c>
      <c r="DI235" s="13">
        <v>0</v>
      </c>
      <c r="DJ235" s="13">
        <v>0</v>
      </c>
      <c r="DK235" s="13">
        <v>0</v>
      </c>
      <c r="DL235" s="13">
        <v>2109.9205625811178</v>
      </c>
      <c r="DM235" s="13">
        <v>0</v>
      </c>
      <c r="DN235" s="13">
        <v>0</v>
      </c>
      <c r="DO235" s="13">
        <v>0</v>
      </c>
      <c r="DP235" s="13">
        <v>0</v>
      </c>
      <c r="DQ235" s="13">
        <v>0</v>
      </c>
      <c r="DR235" s="13">
        <v>0</v>
      </c>
      <c r="DS235" s="13">
        <v>0</v>
      </c>
      <c r="DT235" s="13">
        <v>2227.759285744246</v>
      </c>
      <c r="DU235" s="13">
        <v>0</v>
      </c>
      <c r="DV235" s="13">
        <v>0</v>
      </c>
      <c r="DW235" s="13">
        <v>0</v>
      </c>
      <c r="DX235" s="13">
        <v>0</v>
      </c>
      <c r="DY235" s="13">
        <v>0</v>
      </c>
      <c r="DZ235" s="13">
        <v>0</v>
      </c>
      <c r="EA235" s="13">
        <v>0</v>
      </c>
      <c r="EB235" s="13">
        <v>2137.8353966392478</v>
      </c>
      <c r="EC235" s="13">
        <v>0</v>
      </c>
      <c r="ED235" s="13">
        <v>0</v>
      </c>
      <c r="EE235" s="13">
        <v>0</v>
      </c>
      <c r="EF235" s="13">
        <v>0</v>
      </c>
      <c r="EG235" s="13">
        <v>0</v>
      </c>
      <c r="EH235" s="13">
        <v>0</v>
      </c>
      <c r="EI235" s="13">
        <v>0</v>
      </c>
      <c r="EJ235" s="13">
        <v>2204.9059968809511</v>
      </c>
      <c r="EK235" s="13">
        <v>0</v>
      </c>
      <c r="EL235" s="13">
        <v>0</v>
      </c>
      <c r="EM235" s="13">
        <v>0</v>
      </c>
      <c r="EN235" s="13">
        <v>0</v>
      </c>
      <c r="EO235" s="13">
        <v>0</v>
      </c>
      <c r="EP235" s="13">
        <v>0</v>
      </c>
      <c r="EQ235" s="13">
        <v>0</v>
      </c>
      <c r="ER235" s="13">
        <v>2119.481501618066</v>
      </c>
      <c r="ES235" s="13">
        <v>0</v>
      </c>
      <c r="ET235" s="13">
        <v>0</v>
      </c>
      <c r="EU235" s="13">
        <v>0</v>
      </c>
      <c r="EV235" s="13">
        <v>0</v>
      </c>
      <c r="EW235" s="13">
        <v>0</v>
      </c>
      <c r="EX235" s="13">
        <v>0</v>
      </c>
      <c r="EY235" s="13">
        <v>0</v>
      </c>
      <c r="EZ235" s="13">
        <v>2135.846068337552</v>
      </c>
      <c r="FA235" s="13">
        <v>0</v>
      </c>
      <c r="FB235" s="13">
        <v>0</v>
      </c>
      <c r="FC235" s="13">
        <v>0</v>
      </c>
      <c r="FD235" s="13">
        <v>0</v>
      </c>
      <c r="FE235" s="13">
        <v>0</v>
      </c>
      <c r="FF235" s="13">
        <v>0</v>
      </c>
      <c r="FG235" s="13">
        <v>0</v>
      </c>
      <c r="FH235" s="13">
        <v>2175.3294599647438</v>
      </c>
      <c r="FI235" s="13">
        <v>0</v>
      </c>
      <c r="FJ235" s="13">
        <v>0</v>
      </c>
      <c r="FK235" s="13">
        <v>0</v>
      </c>
      <c r="FL235" s="13">
        <v>0</v>
      </c>
      <c r="FM235" s="13">
        <v>0</v>
      </c>
      <c r="FN235" s="13">
        <v>0</v>
      </c>
      <c r="FO235" s="13">
        <v>0</v>
      </c>
      <c r="FP235" s="13">
        <v>2191.4211764501119</v>
      </c>
      <c r="FQ235" s="13">
        <v>0</v>
      </c>
      <c r="FR235" s="13">
        <v>0</v>
      </c>
      <c r="FS235" s="13">
        <v>0</v>
      </c>
      <c r="FT235" s="13">
        <v>0</v>
      </c>
      <c r="FU235" s="13">
        <v>0</v>
      </c>
      <c r="FV235" s="13">
        <v>0</v>
      </c>
      <c r="FW235" s="13">
        <v>0</v>
      </c>
      <c r="FX235" s="13">
        <v>2184.5424131157552</v>
      </c>
      <c r="FY235" s="13">
        <v>0</v>
      </c>
      <c r="FZ235" s="13">
        <v>0</v>
      </c>
      <c r="GA235" s="13">
        <v>0</v>
      </c>
      <c r="GB235" s="13">
        <v>0</v>
      </c>
      <c r="GC235" s="13">
        <v>0</v>
      </c>
      <c r="GD235" s="13">
        <v>0</v>
      </c>
      <c r="GE235" s="13">
        <v>0</v>
      </c>
      <c r="GF235" s="13">
        <v>2174.4956029306918</v>
      </c>
      <c r="GG235" s="13">
        <v>0</v>
      </c>
      <c r="GH235" s="13">
        <v>0</v>
      </c>
      <c r="GI235" s="13">
        <v>0</v>
      </c>
      <c r="GJ235" s="13">
        <v>0</v>
      </c>
      <c r="GK235" s="13">
        <v>0</v>
      </c>
      <c r="GL235" s="14">
        <f t="shared" si="3"/>
        <v>0</v>
      </c>
    </row>
    <row r="236" spans="1:194" x14ac:dyDescent="0.15">
      <c r="A236" s="11" t="s">
        <v>266</v>
      </c>
      <c r="B236" s="13">
        <v>0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0</v>
      </c>
      <c r="BX236" s="13">
        <v>0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0</v>
      </c>
      <c r="CE236" s="13">
        <v>0</v>
      </c>
      <c r="CF236" s="13">
        <v>0</v>
      </c>
      <c r="CG236" s="13">
        <v>0</v>
      </c>
      <c r="CH236" s="13">
        <v>0</v>
      </c>
      <c r="CI236" s="13">
        <v>0</v>
      </c>
      <c r="CJ236" s="13">
        <v>0</v>
      </c>
      <c r="CK236" s="13">
        <v>0</v>
      </c>
      <c r="CL236" s="13">
        <v>0</v>
      </c>
      <c r="CM236" s="13">
        <v>0</v>
      </c>
      <c r="CN236" s="13">
        <v>0</v>
      </c>
      <c r="CO236" s="13">
        <v>0</v>
      </c>
      <c r="CP236" s="13">
        <v>0</v>
      </c>
      <c r="CQ236" s="13">
        <v>0</v>
      </c>
      <c r="CR236" s="13">
        <v>0</v>
      </c>
      <c r="CS236" s="13">
        <v>0</v>
      </c>
      <c r="CT236" s="13">
        <v>0</v>
      </c>
      <c r="CU236" s="13">
        <v>0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0</v>
      </c>
      <c r="DB236" s="13">
        <v>0</v>
      </c>
      <c r="DC236" s="13">
        <v>0</v>
      </c>
      <c r="DD236" s="13">
        <v>0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0</v>
      </c>
      <c r="DK236" s="13">
        <v>0</v>
      </c>
      <c r="DL236" s="13">
        <v>0</v>
      </c>
      <c r="DM236" s="13">
        <v>0</v>
      </c>
      <c r="DN236" s="13">
        <v>0</v>
      </c>
      <c r="DO236" s="13">
        <v>0</v>
      </c>
      <c r="DP236" s="13">
        <v>0</v>
      </c>
      <c r="DQ236" s="13">
        <v>0</v>
      </c>
      <c r="DR236" s="13">
        <v>0</v>
      </c>
      <c r="DS236" s="13">
        <v>0</v>
      </c>
      <c r="DT236" s="13">
        <v>0</v>
      </c>
      <c r="DU236" s="13">
        <v>0</v>
      </c>
      <c r="DV236" s="13">
        <v>0</v>
      </c>
      <c r="DW236" s="13">
        <v>0</v>
      </c>
      <c r="DX236" s="13">
        <v>0</v>
      </c>
      <c r="DY236" s="13">
        <v>0</v>
      </c>
      <c r="DZ236" s="13">
        <v>0</v>
      </c>
      <c r="EA236" s="13">
        <v>0</v>
      </c>
      <c r="EB236" s="13">
        <v>0</v>
      </c>
      <c r="EC236" s="13">
        <v>0</v>
      </c>
      <c r="ED236" s="13">
        <v>0</v>
      </c>
      <c r="EE236" s="13">
        <v>0</v>
      </c>
      <c r="EF236" s="13">
        <v>0</v>
      </c>
      <c r="EG236" s="13">
        <v>0</v>
      </c>
      <c r="EH236" s="13">
        <v>0</v>
      </c>
      <c r="EI236" s="13">
        <v>0</v>
      </c>
      <c r="EJ236" s="13">
        <v>0</v>
      </c>
      <c r="EK236" s="13">
        <v>0</v>
      </c>
      <c r="EL236" s="13">
        <v>0</v>
      </c>
      <c r="EM236" s="13">
        <v>0</v>
      </c>
      <c r="EN236" s="13">
        <v>0</v>
      </c>
      <c r="EO236" s="13">
        <v>0</v>
      </c>
      <c r="EP236" s="13">
        <v>0</v>
      </c>
      <c r="EQ236" s="13">
        <v>0</v>
      </c>
      <c r="ER236" s="13">
        <v>0</v>
      </c>
      <c r="ES236" s="13">
        <v>0</v>
      </c>
      <c r="ET236" s="13">
        <v>0</v>
      </c>
      <c r="EU236" s="13">
        <v>0</v>
      </c>
      <c r="EV236" s="13">
        <v>0</v>
      </c>
      <c r="EW236" s="13">
        <v>0</v>
      </c>
      <c r="EX236" s="13">
        <v>0</v>
      </c>
      <c r="EY236" s="13">
        <v>0</v>
      </c>
      <c r="EZ236" s="13">
        <v>0</v>
      </c>
      <c r="FA236" s="13">
        <v>0</v>
      </c>
      <c r="FB236" s="13">
        <v>0</v>
      </c>
      <c r="FC236" s="13">
        <v>0</v>
      </c>
      <c r="FD236" s="13">
        <v>0</v>
      </c>
      <c r="FE236" s="13">
        <v>0</v>
      </c>
      <c r="FF236" s="13">
        <v>0</v>
      </c>
      <c r="FG236" s="13">
        <v>0</v>
      </c>
      <c r="FH236" s="13">
        <v>0</v>
      </c>
      <c r="FI236" s="13">
        <v>0</v>
      </c>
      <c r="FJ236" s="13">
        <v>0</v>
      </c>
      <c r="FK236" s="13">
        <v>0</v>
      </c>
      <c r="FL236" s="13">
        <v>0</v>
      </c>
      <c r="FM236" s="13">
        <v>0</v>
      </c>
      <c r="FN236" s="13">
        <v>0</v>
      </c>
      <c r="FO236" s="13">
        <v>0</v>
      </c>
      <c r="FP236" s="13">
        <v>0</v>
      </c>
      <c r="FQ236" s="13">
        <v>0</v>
      </c>
      <c r="FR236" s="13">
        <v>0</v>
      </c>
      <c r="FS236" s="13">
        <v>0</v>
      </c>
      <c r="FT236" s="13">
        <v>0</v>
      </c>
      <c r="FU236" s="13">
        <v>0</v>
      </c>
      <c r="FV236" s="13">
        <v>0</v>
      </c>
      <c r="FW236" s="13">
        <v>0</v>
      </c>
      <c r="FX236" s="13">
        <v>0</v>
      </c>
      <c r="FY236" s="13">
        <v>0</v>
      </c>
      <c r="FZ236" s="13">
        <v>0</v>
      </c>
      <c r="GA236" s="13">
        <v>0</v>
      </c>
      <c r="GB236" s="13">
        <v>0</v>
      </c>
      <c r="GC236" s="13">
        <v>0</v>
      </c>
      <c r="GD236" s="13">
        <v>0</v>
      </c>
      <c r="GE236" s="13">
        <v>0</v>
      </c>
      <c r="GF236" s="13">
        <v>0</v>
      </c>
      <c r="GG236" s="13">
        <v>0</v>
      </c>
      <c r="GH236" s="13">
        <v>0</v>
      </c>
      <c r="GI236" s="13">
        <v>0</v>
      </c>
      <c r="GJ236" s="13">
        <v>0</v>
      </c>
      <c r="GK236" s="13">
        <v>0</v>
      </c>
      <c r="GL236" s="14">
        <f t="shared" si="3"/>
        <v>0</v>
      </c>
    </row>
    <row r="237" spans="1:194" x14ac:dyDescent="0.15">
      <c r="A237" s="11" t="s">
        <v>267</v>
      </c>
      <c r="B237" s="13">
        <v>0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0</v>
      </c>
      <c r="CM237" s="13">
        <v>0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0</v>
      </c>
      <c r="DK237" s="13">
        <v>0</v>
      </c>
      <c r="DL237" s="13">
        <v>0</v>
      </c>
      <c r="DM237" s="13">
        <v>0</v>
      </c>
      <c r="DN237" s="13">
        <v>0</v>
      </c>
      <c r="DO237" s="13">
        <v>0</v>
      </c>
      <c r="DP237" s="13">
        <v>0</v>
      </c>
      <c r="DQ237" s="13">
        <v>0</v>
      </c>
      <c r="DR237" s="13">
        <v>0</v>
      </c>
      <c r="DS237" s="13">
        <v>0</v>
      </c>
      <c r="DT237" s="13">
        <v>0</v>
      </c>
      <c r="DU237" s="13">
        <v>0</v>
      </c>
      <c r="DV237" s="13">
        <v>0</v>
      </c>
      <c r="DW237" s="13">
        <v>0</v>
      </c>
      <c r="DX237" s="13">
        <v>0</v>
      </c>
      <c r="DY237" s="13">
        <v>0</v>
      </c>
      <c r="DZ237" s="13">
        <v>0</v>
      </c>
      <c r="EA237" s="13">
        <v>0</v>
      </c>
      <c r="EB237" s="13">
        <v>0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0</v>
      </c>
      <c r="EI237" s="13">
        <v>0</v>
      </c>
      <c r="EJ237" s="13">
        <v>0</v>
      </c>
      <c r="EK237" s="13">
        <v>0</v>
      </c>
      <c r="EL237" s="13">
        <v>0</v>
      </c>
      <c r="EM237" s="13">
        <v>0</v>
      </c>
      <c r="EN237" s="13">
        <v>0</v>
      </c>
      <c r="EO237" s="13">
        <v>0</v>
      </c>
      <c r="EP237" s="13">
        <v>0</v>
      </c>
      <c r="EQ237" s="13">
        <v>0</v>
      </c>
      <c r="ER237" s="13">
        <v>0</v>
      </c>
      <c r="ES237" s="13">
        <v>0</v>
      </c>
      <c r="ET237" s="13">
        <v>0</v>
      </c>
      <c r="EU237" s="13">
        <v>0</v>
      </c>
      <c r="EV237" s="13">
        <v>0</v>
      </c>
      <c r="EW237" s="13">
        <v>0</v>
      </c>
      <c r="EX237" s="13">
        <v>0</v>
      </c>
      <c r="EY237" s="13">
        <v>0</v>
      </c>
      <c r="EZ237" s="13">
        <v>0</v>
      </c>
      <c r="FA237" s="13">
        <v>0</v>
      </c>
      <c r="FB237" s="13">
        <v>0</v>
      </c>
      <c r="FC237" s="13">
        <v>0</v>
      </c>
      <c r="FD237" s="13">
        <v>0</v>
      </c>
      <c r="FE237" s="13">
        <v>0</v>
      </c>
      <c r="FF237" s="13">
        <v>0</v>
      </c>
      <c r="FG237" s="13">
        <v>0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0</v>
      </c>
      <c r="FW237" s="13">
        <v>0</v>
      </c>
      <c r="FX237" s="13">
        <v>0</v>
      </c>
      <c r="FY237" s="13">
        <v>0</v>
      </c>
      <c r="FZ237" s="13">
        <v>0</v>
      </c>
      <c r="GA237" s="13">
        <v>0</v>
      </c>
      <c r="GB237" s="13">
        <v>0</v>
      </c>
      <c r="GC237" s="13">
        <v>0</v>
      </c>
      <c r="GD237" s="13">
        <v>0</v>
      </c>
      <c r="GE237" s="13">
        <v>0</v>
      </c>
      <c r="GF237" s="13">
        <v>0</v>
      </c>
      <c r="GG237" s="13">
        <v>0</v>
      </c>
      <c r="GH237" s="13">
        <v>0</v>
      </c>
      <c r="GI237" s="13">
        <v>0</v>
      </c>
      <c r="GJ237" s="13">
        <v>0</v>
      </c>
      <c r="GK237" s="13">
        <v>0</v>
      </c>
      <c r="GL237" s="14">
        <f t="shared" si="3"/>
        <v>0</v>
      </c>
    </row>
    <row r="238" spans="1:194" x14ac:dyDescent="0.15">
      <c r="A238" s="11" t="s">
        <v>268</v>
      </c>
      <c r="B238" s="13">
        <v>0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0</v>
      </c>
      <c r="CH238" s="13">
        <v>0</v>
      </c>
      <c r="CI238" s="13">
        <v>0</v>
      </c>
      <c r="CJ238" s="13">
        <v>0</v>
      </c>
      <c r="CK238" s="13">
        <v>0</v>
      </c>
      <c r="CL238" s="13">
        <v>0</v>
      </c>
      <c r="CM238" s="13">
        <v>0</v>
      </c>
      <c r="CN238" s="13">
        <v>0</v>
      </c>
      <c r="CO238" s="13">
        <v>0</v>
      </c>
      <c r="CP238" s="13">
        <v>0</v>
      </c>
      <c r="CQ238" s="13">
        <v>0</v>
      </c>
      <c r="CR238" s="13">
        <v>0</v>
      </c>
      <c r="CS238" s="13">
        <v>0</v>
      </c>
      <c r="CT238" s="13">
        <v>0</v>
      </c>
      <c r="CU238" s="13">
        <v>0</v>
      </c>
      <c r="CV238" s="13">
        <v>0</v>
      </c>
      <c r="CW238" s="13">
        <v>0</v>
      </c>
      <c r="CX238" s="13">
        <v>0</v>
      </c>
      <c r="CY238" s="13">
        <v>0</v>
      </c>
      <c r="CZ238" s="13">
        <v>0</v>
      </c>
      <c r="DA238" s="13">
        <v>0</v>
      </c>
      <c r="DB238" s="13">
        <v>0</v>
      </c>
      <c r="DC238" s="13">
        <v>0</v>
      </c>
      <c r="DD238" s="13">
        <v>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0</v>
      </c>
      <c r="DK238" s="13">
        <v>0</v>
      </c>
      <c r="DL238" s="13">
        <v>0</v>
      </c>
      <c r="DM238" s="13">
        <v>0</v>
      </c>
      <c r="DN238" s="13">
        <v>0</v>
      </c>
      <c r="DO238" s="13">
        <v>0</v>
      </c>
      <c r="DP238" s="13">
        <v>0</v>
      </c>
      <c r="DQ238" s="13">
        <v>0</v>
      </c>
      <c r="DR238" s="13">
        <v>0</v>
      </c>
      <c r="DS238" s="13">
        <v>0</v>
      </c>
      <c r="DT238" s="13">
        <v>0</v>
      </c>
      <c r="DU238" s="13">
        <v>0</v>
      </c>
      <c r="DV238" s="13">
        <v>0</v>
      </c>
      <c r="DW238" s="13">
        <v>0</v>
      </c>
      <c r="DX238" s="13">
        <v>0</v>
      </c>
      <c r="DY238" s="13">
        <v>0</v>
      </c>
      <c r="DZ238" s="13">
        <v>0</v>
      </c>
      <c r="EA238" s="13">
        <v>0</v>
      </c>
      <c r="EB238" s="13">
        <v>0</v>
      </c>
      <c r="EC238" s="13">
        <v>0</v>
      </c>
      <c r="ED238" s="13">
        <v>0</v>
      </c>
      <c r="EE238" s="13">
        <v>0</v>
      </c>
      <c r="EF238" s="13">
        <v>0</v>
      </c>
      <c r="EG238" s="13">
        <v>0</v>
      </c>
      <c r="EH238" s="13">
        <v>0</v>
      </c>
      <c r="EI238" s="13">
        <v>0</v>
      </c>
      <c r="EJ238" s="13">
        <v>0</v>
      </c>
      <c r="EK238" s="13">
        <v>0</v>
      </c>
      <c r="EL238" s="13">
        <v>0</v>
      </c>
      <c r="EM238" s="13">
        <v>0</v>
      </c>
      <c r="EN238" s="13">
        <v>0</v>
      </c>
      <c r="EO238" s="13">
        <v>0</v>
      </c>
      <c r="EP238" s="13">
        <v>0</v>
      </c>
      <c r="EQ238" s="13">
        <v>0</v>
      </c>
      <c r="ER238" s="13">
        <v>0</v>
      </c>
      <c r="ES238" s="13">
        <v>0</v>
      </c>
      <c r="ET238" s="13">
        <v>0</v>
      </c>
      <c r="EU238" s="13">
        <v>0</v>
      </c>
      <c r="EV238" s="13">
        <v>0</v>
      </c>
      <c r="EW238" s="13">
        <v>0</v>
      </c>
      <c r="EX238" s="13">
        <v>0</v>
      </c>
      <c r="EY238" s="13">
        <v>0</v>
      </c>
      <c r="EZ238" s="13">
        <v>0</v>
      </c>
      <c r="FA238" s="13">
        <v>0</v>
      </c>
      <c r="FB238" s="13">
        <v>0</v>
      </c>
      <c r="FC238" s="13">
        <v>0</v>
      </c>
      <c r="FD238" s="13">
        <v>0</v>
      </c>
      <c r="FE238" s="13">
        <v>0</v>
      </c>
      <c r="FF238" s="13">
        <v>0</v>
      </c>
      <c r="FG238" s="13">
        <v>0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0</v>
      </c>
      <c r="FN238" s="13">
        <v>0</v>
      </c>
      <c r="FO238" s="13">
        <v>0</v>
      </c>
      <c r="FP238" s="13">
        <v>0</v>
      </c>
      <c r="FQ238" s="13">
        <v>0</v>
      </c>
      <c r="FR238" s="13">
        <v>0</v>
      </c>
      <c r="FS238" s="13">
        <v>0</v>
      </c>
      <c r="FT238" s="13">
        <v>0</v>
      </c>
      <c r="FU238" s="13">
        <v>0</v>
      </c>
      <c r="FV238" s="13">
        <v>0</v>
      </c>
      <c r="FW238" s="13">
        <v>0</v>
      </c>
      <c r="FX238" s="13">
        <v>0</v>
      </c>
      <c r="FY238" s="13">
        <v>0</v>
      </c>
      <c r="FZ238" s="13">
        <v>0</v>
      </c>
      <c r="GA238" s="13">
        <v>0</v>
      </c>
      <c r="GB238" s="13">
        <v>0</v>
      </c>
      <c r="GC238" s="13">
        <v>0</v>
      </c>
      <c r="GD238" s="13">
        <v>0</v>
      </c>
      <c r="GE238" s="13">
        <v>0</v>
      </c>
      <c r="GF238" s="13">
        <v>0</v>
      </c>
      <c r="GG238" s="13">
        <v>0</v>
      </c>
      <c r="GH238" s="13">
        <v>0</v>
      </c>
      <c r="GI238" s="13">
        <v>0</v>
      </c>
      <c r="GJ238" s="13">
        <v>0</v>
      </c>
      <c r="GK238" s="13">
        <v>0</v>
      </c>
      <c r="GL238" s="14">
        <f t="shared" si="3"/>
        <v>0</v>
      </c>
    </row>
    <row r="239" spans="1:194" x14ac:dyDescent="0.15">
      <c r="A239" s="11" t="s">
        <v>269</v>
      </c>
      <c r="B239" s="13">
        <v>0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0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</v>
      </c>
      <c r="CE239" s="13">
        <v>0</v>
      </c>
      <c r="CF239" s="13">
        <v>0</v>
      </c>
      <c r="CG239" s="13">
        <v>0</v>
      </c>
      <c r="CH239" s="13">
        <v>0</v>
      </c>
      <c r="CI239" s="13">
        <v>0</v>
      </c>
      <c r="CJ239" s="13">
        <v>0</v>
      </c>
      <c r="CK239" s="13">
        <v>0</v>
      </c>
      <c r="CL239" s="13">
        <v>0</v>
      </c>
      <c r="CM239" s="13">
        <v>0</v>
      </c>
      <c r="CN239" s="13">
        <v>0</v>
      </c>
      <c r="CO239" s="13">
        <v>0</v>
      </c>
      <c r="CP239" s="13">
        <v>0</v>
      </c>
      <c r="CQ239" s="13">
        <v>0</v>
      </c>
      <c r="CR239" s="13">
        <v>0</v>
      </c>
      <c r="CS239" s="13">
        <v>0</v>
      </c>
      <c r="CT239" s="13">
        <v>0</v>
      </c>
      <c r="CU239" s="13">
        <v>0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  <c r="DA239" s="13">
        <v>0</v>
      </c>
      <c r="DB239" s="13">
        <v>0</v>
      </c>
      <c r="DC239" s="13">
        <v>0</v>
      </c>
      <c r="DD239" s="13">
        <v>0</v>
      </c>
      <c r="DE239" s="13">
        <v>0</v>
      </c>
      <c r="DF239" s="13">
        <v>0</v>
      </c>
      <c r="DG239" s="13">
        <v>0</v>
      </c>
      <c r="DH239" s="13">
        <v>0</v>
      </c>
      <c r="DI239" s="13">
        <v>0</v>
      </c>
      <c r="DJ239" s="13">
        <v>0</v>
      </c>
      <c r="DK239" s="13">
        <v>0</v>
      </c>
      <c r="DL239" s="13">
        <v>0</v>
      </c>
      <c r="DM239" s="13">
        <v>0</v>
      </c>
      <c r="DN239" s="13">
        <v>0</v>
      </c>
      <c r="DO239" s="13">
        <v>0</v>
      </c>
      <c r="DP239" s="13">
        <v>0</v>
      </c>
      <c r="DQ239" s="13">
        <v>0</v>
      </c>
      <c r="DR239" s="13">
        <v>0</v>
      </c>
      <c r="DS239" s="13">
        <v>0</v>
      </c>
      <c r="DT239" s="13">
        <v>0</v>
      </c>
      <c r="DU239" s="13">
        <v>0</v>
      </c>
      <c r="DV239" s="13">
        <v>0</v>
      </c>
      <c r="DW239" s="13">
        <v>0</v>
      </c>
      <c r="DX239" s="13">
        <v>0</v>
      </c>
      <c r="DY239" s="13">
        <v>0</v>
      </c>
      <c r="DZ239" s="13">
        <v>0</v>
      </c>
      <c r="EA239" s="13">
        <v>0</v>
      </c>
      <c r="EB239" s="13">
        <v>0</v>
      </c>
      <c r="EC239" s="13">
        <v>0</v>
      </c>
      <c r="ED239" s="13">
        <v>0</v>
      </c>
      <c r="EE239" s="13">
        <v>0</v>
      </c>
      <c r="EF239" s="13">
        <v>0</v>
      </c>
      <c r="EG239" s="13">
        <v>0</v>
      </c>
      <c r="EH239" s="13">
        <v>0</v>
      </c>
      <c r="EI239" s="13">
        <v>0</v>
      </c>
      <c r="EJ239" s="13">
        <v>0</v>
      </c>
      <c r="EK239" s="13">
        <v>0</v>
      </c>
      <c r="EL239" s="13">
        <v>0</v>
      </c>
      <c r="EM239" s="13">
        <v>0</v>
      </c>
      <c r="EN239" s="13">
        <v>0</v>
      </c>
      <c r="EO239" s="13">
        <v>0</v>
      </c>
      <c r="EP239" s="13">
        <v>0</v>
      </c>
      <c r="EQ239" s="13">
        <v>0</v>
      </c>
      <c r="ER239" s="13">
        <v>0</v>
      </c>
      <c r="ES239" s="13">
        <v>0</v>
      </c>
      <c r="ET239" s="13">
        <v>0</v>
      </c>
      <c r="EU239" s="13">
        <v>0</v>
      </c>
      <c r="EV239" s="13">
        <v>0</v>
      </c>
      <c r="EW239" s="13">
        <v>0</v>
      </c>
      <c r="EX239" s="13">
        <v>0</v>
      </c>
      <c r="EY239" s="13">
        <v>0</v>
      </c>
      <c r="EZ239" s="13">
        <v>0</v>
      </c>
      <c r="FA239" s="13">
        <v>0</v>
      </c>
      <c r="FB239" s="13">
        <v>0</v>
      </c>
      <c r="FC239" s="13">
        <v>0</v>
      </c>
      <c r="FD239" s="13">
        <v>0</v>
      </c>
      <c r="FE239" s="13">
        <v>0</v>
      </c>
      <c r="FF239" s="13">
        <v>0</v>
      </c>
      <c r="FG239" s="13">
        <v>0</v>
      </c>
      <c r="FH239" s="13">
        <v>0</v>
      </c>
      <c r="FI239" s="13">
        <v>0</v>
      </c>
      <c r="FJ239" s="13">
        <v>0</v>
      </c>
      <c r="FK239" s="13">
        <v>0</v>
      </c>
      <c r="FL239" s="13">
        <v>0</v>
      </c>
      <c r="FM239" s="13">
        <v>0</v>
      </c>
      <c r="FN239" s="13">
        <v>0</v>
      </c>
      <c r="FO239" s="13">
        <v>0</v>
      </c>
      <c r="FP239" s="13">
        <v>0</v>
      </c>
      <c r="FQ239" s="13">
        <v>0</v>
      </c>
      <c r="FR239" s="13">
        <v>0</v>
      </c>
      <c r="FS239" s="13">
        <v>0</v>
      </c>
      <c r="FT239" s="13">
        <v>0</v>
      </c>
      <c r="FU239" s="13">
        <v>0</v>
      </c>
      <c r="FV239" s="13">
        <v>0</v>
      </c>
      <c r="FW239" s="13">
        <v>0</v>
      </c>
      <c r="FX239" s="13">
        <v>0</v>
      </c>
      <c r="FY239" s="13">
        <v>0</v>
      </c>
      <c r="FZ239" s="13">
        <v>0</v>
      </c>
      <c r="GA239" s="13">
        <v>0</v>
      </c>
      <c r="GB239" s="13">
        <v>0</v>
      </c>
      <c r="GC239" s="13">
        <v>0</v>
      </c>
      <c r="GD239" s="13">
        <v>0</v>
      </c>
      <c r="GE239" s="13">
        <v>0</v>
      </c>
      <c r="GF239" s="13">
        <v>0</v>
      </c>
      <c r="GG239" s="13">
        <v>0</v>
      </c>
      <c r="GH239" s="13">
        <v>0</v>
      </c>
      <c r="GI239" s="13">
        <v>0</v>
      </c>
      <c r="GJ239" s="13">
        <v>0</v>
      </c>
      <c r="GK239" s="13">
        <v>0</v>
      </c>
      <c r="GL239" s="14">
        <f t="shared" si="3"/>
        <v>0</v>
      </c>
    </row>
    <row r="240" spans="1:194" x14ac:dyDescent="0.15">
      <c r="A240" s="11" t="s">
        <v>270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13">
        <v>0</v>
      </c>
      <c r="BT240" s="13">
        <v>0</v>
      </c>
      <c r="BU240" s="13">
        <v>0</v>
      </c>
      <c r="BV240" s="13">
        <v>0</v>
      </c>
      <c r="BW240" s="13">
        <v>0</v>
      </c>
      <c r="BX240" s="13">
        <v>0</v>
      </c>
      <c r="BY240" s="13">
        <v>0</v>
      </c>
      <c r="BZ240" s="13">
        <v>0</v>
      </c>
      <c r="CA240" s="13">
        <v>0</v>
      </c>
      <c r="CB240" s="13">
        <v>0</v>
      </c>
      <c r="CC240" s="13">
        <v>0</v>
      </c>
      <c r="CD240" s="13">
        <v>0</v>
      </c>
      <c r="CE240" s="13">
        <v>0</v>
      </c>
      <c r="CF240" s="13">
        <v>0</v>
      </c>
      <c r="CG240" s="13">
        <v>0</v>
      </c>
      <c r="CH240" s="13">
        <v>0</v>
      </c>
      <c r="CI240" s="13">
        <v>0</v>
      </c>
      <c r="CJ240" s="13">
        <v>0</v>
      </c>
      <c r="CK240" s="13">
        <v>0</v>
      </c>
      <c r="CL240" s="13">
        <v>0</v>
      </c>
      <c r="CM240" s="13">
        <v>0</v>
      </c>
      <c r="CN240" s="13">
        <v>0</v>
      </c>
      <c r="CO240" s="13">
        <v>0</v>
      </c>
      <c r="CP240" s="13">
        <v>0</v>
      </c>
      <c r="CQ240" s="13">
        <v>0</v>
      </c>
      <c r="CR240" s="13">
        <v>0</v>
      </c>
      <c r="CS240" s="13">
        <v>0</v>
      </c>
      <c r="CT240" s="13">
        <v>0</v>
      </c>
      <c r="CU240" s="13">
        <v>0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  <c r="DA240" s="13">
        <v>0</v>
      </c>
      <c r="DB240" s="13">
        <v>0</v>
      </c>
      <c r="DC240" s="13">
        <v>0</v>
      </c>
      <c r="DD240" s="13">
        <v>0</v>
      </c>
      <c r="DE240" s="13">
        <v>0</v>
      </c>
      <c r="DF240" s="13">
        <v>0</v>
      </c>
      <c r="DG240" s="13">
        <v>0</v>
      </c>
      <c r="DH240" s="13">
        <v>0</v>
      </c>
      <c r="DI240" s="13">
        <v>0</v>
      </c>
      <c r="DJ240" s="13">
        <v>0</v>
      </c>
      <c r="DK240" s="13">
        <v>0</v>
      </c>
      <c r="DL240" s="13">
        <v>0</v>
      </c>
      <c r="DM240" s="13">
        <v>0</v>
      </c>
      <c r="DN240" s="13">
        <v>0</v>
      </c>
      <c r="DO240" s="13">
        <v>0</v>
      </c>
      <c r="DP240" s="13">
        <v>0</v>
      </c>
      <c r="DQ240" s="13">
        <v>0</v>
      </c>
      <c r="DR240" s="13">
        <v>0</v>
      </c>
      <c r="DS240" s="13">
        <v>0</v>
      </c>
      <c r="DT240" s="13">
        <v>0</v>
      </c>
      <c r="DU240" s="13">
        <v>0</v>
      </c>
      <c r="DV240" s="13">
        <v>0</v>
      </c>
      <c r="DW240" s="13">
        <v>0</v>
      </c>
      <c r="DX240" s="13">
        <v>0</v>
      </c>
      <c r="DY240" s="13">
        <v>0</v>
      </c>
      <c r="DZ240" s="13">
        <v>0</v>
      </c>
      <c r="EA240" s="13">
        <v>0</v>
      </c>
      <c r="EB240" s="13">
        <v>0</v>
      </c>
      <c r="EC240" s="13">
        <v>0</v>
      </c>
      <c r="ED240" s="13">
        <v>0</v>
      </c>
      <c r="EE240" s="13">
        <v>0</v>
      </c>
      <c r="EF240" s="13">
        <v>0</v>
      </c>
      <c r="EG240" s="13">
        <v>0</v>
      </c>
      <c r="EH240" s="13">
        <v>0</v>
      </c>
      <c r="EI240" s="13">
        <v>0</v>
      </c>
      <c r="EJ240" s="13">
        <v>0</v>
      </c>
      <c r="EK240" s="13">
        <v>0</v>
      </c>
      <c r="EL240" s="13">
        <v>0</v>
      </c>
      <c r="EM240" s="13">
        <v>0</v>
      </c>
      <c r="EN240" s="13">
        <v>0</v>
      </c>
      <c r="EO240" s="13">
        <v>0</v>
      </c>
      <c r="EP240" s="13">
        <v>0</v>
      </c>
      <c r="EQ240" s="13">
        <v>0</v>
      </c>
      <c r="ER240" s="13">
        <v>0</v>
      </c>
      <c r="ES240" s="13">
        <v>0</v>
      </c>
      <c r="ET240" s="13">
        <v>0</v>
      </c>
      <c r="EU240" s="13">
        <v>0</v>
      </c>
      <c r="EV240" s="13">
        <v>0</v>
      </c>
      <c r="EW240" s="13">
        <v>0</v>
      </c>
      <c r="EX240" s="13">
        <v>0</v>
      </c>
      <c r="EY240" s="13">
        <v>0</v>
      </c>
      <c r="EZ240" s="13">
        <v>0</v>
      </c>
      <c r="FA240" s="13">
        <v>0</v>
      </c>
      <c r="FB240" s="13">
        <v>0</v>
      </c>
      <c r="FC240" s="13">
        <v>0</v>
      </c>
      <c r="FD240" s="13">
        <v>0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0</v>
      </c>
      <c r="FO240" s="13">
        <v>0</v>
      </c>
      <c r="FP240" s="13">
        <v>0</v>
      </c>
      <c r="FQ240" s="13">
        <v>0</v>
      </c>
      <c r="FR240" s="13">
        <v>0</v>
      </c>
      <c r="FS240" s="13">
        <v>0</v>
      </c>
      <c r="FT240" s="13">
        <v>0</v>
      </c>
      <c r="FU240" s="13">
        <v>0</v>
      </c>
      <c r="FV240" s="13">
        <v>0</v>
      </c>
      <c r="FW240" s="13">
        <v>0</v>
      </c>
      <c r="FX240" s="13">
        <v>0</v>
      </c>
      <c r="FY240" s="13">
        <v>0</v>
      </c>
      <c r="FZ240" s="13">
        <v>0</v>
      </c>
      <c r="GA240" s="13">
        <v>0</v>
      </c>
      <c r="GB240" s="13">
        <v>0</v>
      </c>
      <c r="GC240" s="13">
        <v>0</v>
      </c>
      <c r="GD240" s="13">
        <v>0</v>
      </c>
      <c r="GE240" s="13">
        <v>0</v>
      </c>
      <c r="GF240" s="13">
        <v>0</v>
      </c>
      <c r="GG240" s="13">
        <v>0</v>
      </c>
      <c r="GH240" s="13">
        <v>0</v>
      </c>
      <c r="GI240" s="13">
        <v>0</v>
      </c>
      <c r="GJ240" s="13">
        <v>0</v>
      </c>
      <c r="GK240" s="13">
        <v>0</v>
      </c>
      <c r="GL240" s="14">
        <f t="shared" si="3"/>
        <v>0</v>
      </c>
    </row>
    <row r="241" spans="1:194" x14ac:dyDescent="0.15">
      <c r="A241" s="11" t="s">
        <v>271</v>
      </c>
      <c r="B241" s="13">
        <v>0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  <c r="CF241" s="13">
        <v>0</v>
      </c>
      <c r="CG241" s="13">
        <v>0</v>
      </c>
      <c r="CH241" s="13">
        <v>0</v>
      </c>
      <c r="CI241" s="13">
        <v>0</v>
      </c>
      <c r="CJ241" s="13">
        <v>0</v>
      </c>
      <c r="CK241" s="13">
        <v>0</v>
      </c>
      <c r="CL241" s="13">
        <v>0</v>
      </c>
      <c r="CM241" s="13">
        <v>0</v>
      </c>
      <c r="CN241" s="13">
        <v>0</v>
      </c>
      <c r="CO241" s="13">
        <v>0</v>
      </c>
      <c r="CP241" s="13">
        <v>0</v>
      </c>
      <c r="CQ241" s="13">
        <v>0</v>
      </c>
      <c r="CR241" s="13">
        <v>0</v>
      </c>
      <c r="CS241" s="13">
        <v>0</v>
      </c>
      <c r="CT241" s="13">
        <v>0</v>
      </c>
      <c r="CU241" s="13">
        <v>0</v>
      </c>
      <c r="CV241" s="13">
        <v>0</v>
      </c>
      <c r="CW241" s="13">
        <v>0</v>
      </c>
      <c r="CX241" s="13">
        <v>0</v>
      </c>
      <c r="CY241" s="13">
        <v>0</v>
      </c>
      <c r="CZ241" s="13">
        <v>0</v>
      </c>
      <c r="DA241" s="13">
        <v>0</v>
      </c>
      <c r="DB241" s="13">
        <v>0</v>
      </c>
      <c r="DC241" s="13">
        <v>0</v>
      </c>
      <c r="DD241" s="13">
        <v>0</v>
      </c>
      <c r="DE241" s="13">
        <v>0</v>
      </c>
      <c r="DF241" s="13">
        <v>0</v>
      </c>
      <c r="DG241" s="13">
        <v>0</v>
      </c>
      <c r="DH241" s="13">
        <v>0</v>
      </c>
      <c r="DI241" s="13">
        <v>0</v>
      </c>
      <c r="DJ241" s="13">
        <v>0</v>
      </c>
      <c r="DK241" s="13">
        <v>0</v>
      </c>
      <c r="DL241" s="13">
        <v>0</v>
      </c>
      <c r="DM241" s="13">
        <v>0</v>
      </c>
      <c r="DN241" s="13">
        <v>0</v>
      </c>
      <c r="DO241" s="13">
        <v>0</v>
      </c>
      <c r="DP241" s="13">
        <v>0</v>
      </c>
      <c r="DQ241" s="13">
        <v>0</v>
      </c>
      <c r="DR241" s="13">
        <v>0</v>
      </c>
      <c r="DS241" s="13">
        <v>0</v>
      </c>
      <c r="DT241" s="13">
        <v>0</v>
      </c>
      <c r="DU241" s="13">
        <v>0</v>
      </c>
      <c r="DV241" s="13">
        <v>0</v>
      </c>
      <c r="DW241" s="13">
        <v>0</v>
      </c>
      <c r="DX241" s="13">
        <v>0</v>
      </c>
      <c r="DY241" s="13">
        <v>0</v>
      </c>
      <c r="DZ241" s="13">
        <v>0</v>
      </c>
      <c r="EA241" s="13">
        <v>0</v>
      </c>
      <c r="EB241" s="13">
        <v>0</v>
      </c>
      <c r="EC241" s="13">
        <v>0</v>
      </c>
      <c r="ED241" s="13">
        <v>0</v>
      </c>
      <c r="EE241" s="13">
        <v>0</v>
      </c>
      <c r="EF241" s="13">
        <v>0</v>
      </c>
      <c r="EG241" s="13">
        <v>0</v>
      </c>
      <c r="EH241" s="13">
        <v>0</v>
      </c>
      <c r="EI241" s="13">
        <v>0</v>
      </c>
      <c r="EJ241" s="13">
        <v>0</v>
      </c>
      <c r="EK241" s="13">
        <v>0</v>
      </c>
      <c r="EL241" s="13">
        <v>0</v>
      </c>
      <c r="EM241" s="13">
        <v>0</v>
      </c>
      <c r="EN241" s="13">
        <v>0</v>
      </c>
      <c r="EO241" s="13">
        <v>0</v>
      </c>
      <c r="EP241" s="13">
        <v>0</v>
      </c>
      <c r="EQ241" s="13">
        <v>0</v>
      </c>
      <c r="ER241" s="13">
        <v>0</v>
      </c>
      <c r="ES241" s="13">
        <v>0</v>
      </c>
      <c r="ET241" s="13">
        <v>0</v>
      </c>
      <c r="EU241" s="13">
        <v>0</v>
      </c>
      <c r="EV241" s="13">
        <v>0</v>
      </c>
      <c r="EW241" s="13">
        <v>0</v>
      </c>
      <c r="EX241" s="13">
        <v>0</v>
      </c>
      <c r="EY241" s="13">
        <v>0</v>
      </c>
      <c r="EZ241" s="13">
        <v>0</v>
      </c>
      <c r="FA241" s="13">
        <v>0</v>
      </c>
      <c r="FB241" s="13">
        <v>0</v>
      </c>
      <c r="FC241" s="13">
        <v>0</v>
      </c>
      <c r="FD241" s="13">
        <v>0</v>
      </c>
      <c r="FE241" s="13">
        <v>0</v>
      </c>
      <c r="FF241" s="13">
        <v>0</v>
      </c>
      <c r="FG241" s="13">
        <v>0</v>
      </c>
      <c r="FH241" s="13">
        <v>0</v>
      </c>
      <c r="FI241" s="13">
        <v>0</v>
      </c>
      <c r="FJ241" s="13">
        <v>0</v>
      </c>
      <c r="FK241" s="13">
        <v>0</v>
      </c>
      <c r="FL241" s="13">
        <v>0</v>
      </c>
      <c r="FM241" s="13">
        <v>0</v>
      </c>
      <c r="FN241" s="13">
        <v>0</v>
      </c>
      <c r="FO241" s="13">
        <v>0</v>
      </c>
      <c r="FP241" s="13">
        <v>0</v>
      </c>
      <c r="FQ241" s="13">
        <v>0</v>
      </c>
      <c r="FR241" s="13">
        <v>0</v>
      </c>
      <c r="FS241" s="13">
        <v>0</v>
      </c>
      <c r="FT241" s="13">
        <v>0</v>
      </c>
      <c r="FU241" s="13">
        <v>0</v>
      </c>
      <c r="FV241" s="13">
        <v>0</v>
      </c>
      <c r="FW241" s="13">
        <v>0</v>
      </c>
      <c r="FX241" s="13">
        <v>0</v>
      </c>
      <c r="FY241" s="13">
        <v>0</v>
      </c>
      <c r="FZ241" s="13">
        <v>0</v>
      </c>
      <c r="GA241" s="13">
        <v>0</v>
      </c>
      <c r="GB241" s="13">
        <v>0</v>
      </c>
      <c r="GC241" s="13">
        <v>0</v>
      </c>
      <c r="GD241" s="13">
        <v>0</v>
      </c>
      <c r="GE241" s="13">
        <v>0</v>
      </c>
      <c r="GF241" s="13">
        <v>0</v>
      </c>
      <c r="GG241" s="13">
        <v>0</v>
      </c>
      <c r="GH241" s="13">
        <v>0</v>
      </c>
      <c r="GI241" s="13">
        <v>0</v>
      </c>
      <c r="GJ241" s="13">
        <v>0</v>
      </c>
      <c r="GK241" s="13">
        <v>0</v>
      </c>
      <c r="GL241" s="14">
        <f t="shared" si="3"/>
        <v>0</v>
      </c>
    </row>
    <row r="242" spans="1:194" x14ac:dyDescent="0.15">
      <c r="A242" s="11" t="s">
        <v>272</v>
      </c>
      <c r="B242" s="13">
        <v>0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0</v>
      </c>
      <c r="CC242" s="13">
        <v>0</v>
      </c>
      <c r="CD242" s="13">
        <v>0</v>
      </c>
      <c r="CE242" s="13">
        <v>0</v>
      </c>
      <c r="CF242" s="13">
        <v>0</v>
      </c>
      <c r="CG242" s="13">
        <v>0</v>
      </c>
      <c r="CH242" s="13">
        <v>0</v>
      </c>
      <c r="CI242" s="13">
        <v>0</v>
      </c>
      <c r="CJ242" s="13">
        <v>0</v>
      </c>
      <c r="CK242" s="13">
        <v>0</v>
      </c>
      <c r="CL242" s="13">
        <v>0</v>
      </c>
      <c r="CM242" s="13">
        <v>0</v>
      </c>
      <c r="CN242" s="13">
        <v>0</v>
      </c>
      <c r="CO242" s="13">
        <v>0</v>
      </c>
      <c r="CP242" s="13">
        <v>0</v>
      </c>
      <c r="CQ242" s="13">
        <v>0</v>
      </c>
      <c r="CR242" s="13">
        <v>0</v>
      </c>
      <c r="CS242" s="13">
        <v>0</v>
      </c>
      <c r="CT242" s="13">
        <v>0</v>
      </c>
      <c r="CU242" s="13">
        <v>0</v>
      </c>
      <c r="CV242" s="13">
        <v>0</v>
      </c>
      <c r="CW242" s="13">
        <v>0</v>
      </c>
      <c r="CX242" s="13">
        <v>0</v>
      </c>
      <c r="CY242" s="13">
        <v>0</v>
      </c>
      <c r="CZ242" s="13">
        <v>0</v>
      </c>
      <c r="DA242" s="13">
        <v>0</v>
      </c>
      <c r="DB242" s="13">
        <v>0</v>
      </c>
      <c r="DC242" s="13">
        <v>0</v>
      </c>
      <c r="DD242" s="13">
        <v>0</v>
      </c>
      <c r="DE242" s="13">
        <v>0</v>
      </c>
      <c r="DF242" s="13">
        <v>0</v>
      </c>
      <c r="DG242" s="13">
        <v>0</v>
      </c>
      <c r="DH242" s="13">
        <v>0</v>
      </c>
      <c r="DI242" s="13">
        <v>0</v>
      </c>
      <c r="DJ242" s="13">
        <v>0</v>
      </c>
      <c r="DK242" s="13">
        <v>0</v>
      </c>
      <c r="DL242" s="13">
        <v>0</v>
      </c>
      <c r="DM242" s="13">
        <v>0</v>
      </c>
      <c r="DN242" s="13">
        <v>0</v>
      </c>
      <c r="DO242" s="13">
        <v>0</v>
      </c>
      <c r="DP242" s="13">
        <v>0</v>
      </c>
      <c r="DQ242" s="13">
        <v>0</v>
      </c>
      <c r="DR242" s="13">
        <v>0</v>
      </c>
      <c r="DS242" s="13">
        <v>0</v>
      </c>
      <c r="DT242" s="13">
        <v>0</v>
      </c>
      <c r="DU242" s="13">
        <v>0</v>
      </c>
      <c r="DV242" s="13">
        <v>0</v>
      </c>
      <c r="DW242" s="13">
        <v>0</v>
      </c>
      <c r="DX242" s="13">
        <v>0</v>
      </c>
      <c r="DY242" s="13">
        <v>0</v>
      </c>
      <c r="DZ242" s="13">
        <v>0</v>
      </c>
      <c r="EA242" s="13">
        <v>0</v>
      </c>
      <c r="EB242" s="13">
        <v>0</v>
      </c>
      <c r="EC242" s="13">
        <v>0</v>
      </c>
      <c r="ED242" s="13">
        <v>0</v>
      </c>
      <c r="EE242" s="13">
        <v>0</v>
      </c>
      <c r="EF242" s="13">
        <v>0</v>
      </c>
      <c r="EG242" s="13">
        <v>0</v>
      </c>
      <c r="EH242" s="13">
        <v>0</v>
      </c>
      <c r="EI242" s="13">
        <v>0</v>
      </c>
      <c r="EJ242" s="13">
        <v>0</v>
      </c>
      <c r="EK242" s="13">
        <v>0</v>
      </c>
      <c r="EL242" s="13">
        <v>0</v>
      </c>
      <c r="EM242" s="13">
        <v>0</v>
      </c>
      <c r="EN242" s="13">
        <v>0</v>
      </c>
      <c r="EO242" s="13">
        <v>0</v>
      </c>
      <c r="EP242" s="13">
        <v>0</v>
      </c>
      <c r="EQ242" s="13">
        <v>0</v>
      </c>
      <c r="ER242" s="13">
        <v>0</v>
      </c>
      <c r="ES242" s="13">
        <v>0</v>
      </c>
      <c r="ET242" s="13">
        <v>0</v>
      </c>
      <c r="EU242" s="13">
        <v>0</v>
      </c>
      <c r="EV242" s="13">
        <v>0</v>
      </c>
      <c r="EW242" s="13">
        <v>0</v>
      </c>
      <c r="EX242" s="13">
        <v>0</v>
      </c>
      <c r="EY242" s="13">
        <v>0</v>
      </c>
      <c r="EZ242" s="13">
        <v>0</v>
      </c>
      <c r="FA242" s="13">
        <v>0</v>
      </c>
      <c r="FB242" s="13">
        <v>0</v>
      </c>
      <c r="FC242" s="13">
        <v>0</v>
      </c>
      <c r="FD242" s="13">
        <v>0</v>
      </c>
      <c r="FE242" s="13">
        <v>0</v>
      </c>
      <c r="FF242" s="13">
        <v>0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0</v>
      </c>
      <c r="FO242" s="13">
        <v>0</v>
      </c>
      <c r="FP242" s="13">
        <v>0</v>
      </c>
      <c r="FQ242" s="13">
        <v>0</v>
      </c>
      <c r="FR242" s="13">
        <v>0</v>
      </c>
      <c r="FS242" s="13">
        <v>0</v>
      </c>
      <c r="FT242" s="13">
        <v>0</v>
      </c>
      <c r="FU242" s="13">
        <v>0</v>
      </c>
      <c r="FV242" s="13">
        <v>0</v>
      </c>
      <c r="FW242" s="13">
        <v>0</v>
      </c>
      <c r="FX242" s="13">
        <v>0</v>
      </c>
      <c r="FY242" s="13">
        <v>0</v>
      </c>
      <c r="FZ242" s="13">
        <v>0</v>
      </c>
      <c r="GA242" s="13">
        <v>0</v>
      </c>
      <c r="GB242" s="13">
        <v>0</v>
      </c>
      <c r="GC242" s="13">
        <v>0</v>
      </c>
      <c r="GD242" s="13">
        <v>0</v>
      </c>
      <c r="GE242" s="13">
        <v>0</v>
      </c>
      <c r="GF242" s="13">
        <v>0</v>
      </c>
      <c r="GG242" s="13">
        <v>0</v>
      </c>
      <c r="GH242" s="13">
        <v>0</v>
      </c>
      <c r="GI242" s="13">
        <v>0</v>
      </c>
      <c r="GJ242" s="13">
        <v>0</v>
      </c>
      <c r="GK242" s="13">
        <v>0</v>
      </c>
      <c r="GL242" s="14">
        <f t="shared" si="3"/>
        <v>0</v>
      </c>
    </row>
    <row r="243" spans="1:194" x14ac:dyDescent="0.15">
      <c r="A243" s="11" t="s">
        <v>273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0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G243" s="13">
        <v>0</v>
      </c>
      <c r="CH243" s="13">
        <v>0</v>
      </c>
      <c r="CI243" s="13">
        <v>0</v>
      </c>
      <c r="CJ243" s="13">
        <v>0</v>
      </c>
      <c r="CK243" s="13">
        <v>0</v>
      </c>
      <c r="CL243" s="13">
        <v>0</v>
      </c>
      <c r="CM243" s="13">
        <v>0</v>
      </c>
      <c r="CN243" s="13">
        <v>0</v>
      </c>
      <c r="CO243" s="13">
        <v>0</v>
      </c>
      <c r="CP243" s="13">
        <v>0</v>
      </c>
      <c r="CQ243" s="13">
        <v>0</v>
      </c>
      <c r="CR243" s="13">
        <v>0</v>
      </c>
      <c r="CS243" s="13">
        <v>0</v>
      </c>
      <c r="CT243" s="13">
        <v>0</v>
      </c>
      <c r="CU243" s="13">
        <v>0</v>
      </c>
      <c r="CV243" s="13">
        <v>0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  <c r="DC243" s="13">
        <v>0</v>
      </c>
      <c r="DD243" s="13">
        <v>0</v>
      </c>
      <c r="DE243" s="13">
        <v>0</v>
      </c>
      <c r="DF243" s="13">
        <v>0</v>
      </c>
      <c r="DG243" s="13">
        <v>0</v>
      </c>
      <c r="DH243" s="13">
        <v>0</v>
      </c>
      <c r="DI243" s="13">
        <v>0</v>
      </c>
      <c r="DJ243" s="13">
        <v>0</v>
      </c>
      <c r="DK243" s="13">
        <v>0</v>
      </c>
      <c r="DL243" s="13">
        <v>0</v>
      </c>
      <c r="DM243" s="13">
        <v>0</v>
      </c>
      <c r="DN243" s="13">
        <v>0</v>
      </c>
      <c r="DO243" s="13">
        <v>0</v>
      </c>
      <c r="DP243" s="13">
        <v>0</v>
      </c>
      <c r="DQ243" s="13">
        <v>0</v>
      </c>
      <c r="DR243" s="13">
        <v>0</v>
      </c>
      <c r="DS243" s="13">
        <v>0</v>
      </c>
      <c r="DT243" s="13">
        <v>0</v>
      </c>
      <c r="DU243" s="13">
        <v>0</v>
      </c>
      <c r="DV243" s="13">
        <v>0</v>
      </c>
      <c r="DW243" s="13">
        <v>0</v>
      </c>
      <c r="DX243" s="13">
        <v>0</v>
      </c>
      <c r="DY243" s="13">
        <v>0</v>
      </c>
      <c r="DZ243" s="13">
        <v>0</v>
      </c>
      <c r="EA243" s="13">
        <v>0</v>
      </c>
      <c r="EB243" s="13">
        <v>0</v>
      </c>
      <c r="EC243" s="13">
        <v>0</v>
      </c>
      <c r="ED243" s="13">
        <v>0</v>
      </c>
      <c r="EE243" s="13">
        <v>0</v>
      </c>
      <c r="EF243" s="13">
        <v>0</v>
      </c>
      <c r="EG243" s="13">
        <v>0</v>
      </c>
      <c r="EH243" s="13">
        <v>0</v>
      </c>
      <c r="EI243" s="13">
        <v>0</v>
      </c>
      <c r="EJ243" s="13">
        <v>0</v>
      </c>
      <c r="EK243" s="13">
        <v>0</v>
      </c>
      <c r="EL243" s="13">
        <v>0</v>
      </c>
      <c r="EM243" s="13">
        <v>0</v>
      </c>
      <c r="EN243" s="13">
        <v>0</v>
      </c>
      <c r="EO243" s="13">
        <v>0</v>
      </c>
      <c r="EP243" s="13">
        <v>0</v>
      </c>
      <c r="EQ243" s="13">
        <v>0</v>
      </c>
      <c r="ER243" s="13">
        <v>0</v>
      </c>
      <c r="ES243" s="13">
        <v>0</v>
      </c>
      <c r="ET243" s="13">
        <v>0</v>
      </c>
      <c r="EU243" s="13">
        <v>0</v>
      </c>
      <c r="EV243" s="13">
        <v>0</v>
      </c>
      <c r="EW243" s="13">
        <v>0</v>
      </c>
      <c r="EX243" s="13">
        <v>0</v>
      </c>
      <c r="EY243" s="13">
        <v>0</v>
      </c>
      <c r="EZ243" s="13">
        <v>0</v>
      </c>
      <c r="FA243" s="13">
        <v>0</v>
      </c>
      <c r="FB243" s="13">
        <v>0</v>
      </c>
      <c r="FC243" s="13">
        <v>0</v>
      </c>
      <c r="FD243" s="13">
        <v>0</v>
      </c>
      <c r="FE243" s="13">
        <v>0</v>
      </c>
      <c r="FF243" s="13">
        <v>0</v>
      </c>
      <c r="FG243" s="13">
        <v>0</v>
      </c>
      <c r="FH243" s="13">
        <v>0</v>
      </c>
      <c r="FI243" s="13">
        <v>0</v>
      </c>
      <c r="FJ243" s="13">
        <v>0</v>
      </c>
      <c r="FK243" s="13">
        <v>0</v>
      </c>
      <c r="FL243" s="13">
        <v>0</v>
      </c>
      <c r="FM243" s="13">
        <v>0</v>
      </c>
      <c r="FN243" s="13">
        <v>0</v>
      </c>
      <c r="FO243" s="13">
        <v>0</v>
      </c>
      <c r="FP243" s="13">
        <v>0</v>
      </c>
      <c r="FQ243" s="13">
        <v>0</v>
      </c>
      <c r="FR243" s="13">
        <v>0</v>
      </c>
      <c r="FS243" s="13">
        <v>0</v>
      </c>
      <c r="FT243" s="13">
        <v>0</v>
      </c>
      <c r="FU243" s="13">
        <v>0</v>
      </c>
      <c r="FV243" s="13">
        <v>0</v>
      </c>
      <c r="FW243" s="13">
        <v>0</v>
      </c>
      <c r="FX243" s="13">
        <v>0</v>
      </c>
      <c r="FY243" s="13">
        <v>0</v>
      </c>
      <c r="FZ243" s="13">
        <v>0</v>
      </c>
      <c r="GA243" s="13">
        <v>0</v>
      </c>
      <c r="GB243" s="13">
        <v>0</v>
      </c>
      <c r="GC243" s="13">
        <v>0</v>
      </c>
      <c r="GD243" s="13">
        <v>0</v>
      </c>
      <c r="GE243" s="13">
        <v>0</v>
      </c>
      <c r="GF243" s="13">
        <v>0</v>
      </c>
      <c r="GG243" s="13">
        <v>0</v>
      </c>
      <c r="GH243" s="13">
        <v>0</v>
      </c>
      <c r="GI243" s="13">
        <v>0</v>
      </c>
      <c r="GJ243" s="13">
        <v>0</v>
      </c>
      <c r="GK243" s="13">
        <v>0</v>
      </c>
      <c r="GL243" s="14">
        <f t="shared" si="3"/>
        <v>0</v>
      </c>
    </row>
    <row r="244" spans="1:194" x14ac:dyDescent="0.15">
      <c r="A244" s="11" t="s">
        <v>274</v>
      </c>
      <c r="B244" s="13">
        <v>0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0</v>
      </c>
      <c r="CG244" s="13">
        <v>0</v>
      </c>
      <c r="CH244" s="13">
        <v>0</v>
      </c>
      <c r="CI244" s="13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13">
        <v>0</v>
      </c>
      <c r="CQ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0</v>
      </c>
      <c r="DF244" s="13">
        <v>0</v>
      </c>
      <c r="DG244" s="13">
        <v>0</v>
      </c>
      <c r="DH244" s="13">
        <v>0</v>
      </c>
      <c r="DI244" s="13">
        <v>0</v>
      </c>
      <c r="DJ244" s="13">
        <v>0</v>
      </c>
      <c r="DK244" s="13">
        <v>0</v>
      </c>
      <c r="DL244" s="13">
        <v>0</v>
      </c>
      <c r="DM244" s="13">
        <v>0</v>
      </c>
      <c r="DN244" s="13">
        <v>0</v>
      </c>
      <c r="DO244" s="13">
        <v>0</v>
      </c>
      <c r="DP244" s="13">
        <v>0</v>
      </c>
      <c r="DQ244" s="13">
        <v>0</v>
      </c>
      <c r="DR244" s="13">
        <v>0</v>
      </c>
      <c r="DS244" s="13">
        <v>0</v>
      </c>
      <c r="DT244" s="13">
        <v>0</v>
      </c>
      <c r="DU244" s="13">
        <v>0</v>
      </c>
      <c r="DV244" s="13">
        <v>0</v>
      </c>
      <c r="DW244" s="13">
        <v>0</v>
      </c>
      <c r="DX244" s="13">
        <v>0</v>
      </c>
      <c r="DY244" s="13">
        <v>0</v>
      </c>
      <c r="DZ244" s="13">
        <v>0</v>
      </c>
      <c r="EA244" s="13">
        <v>0</v>
      </c>
      <c r="EB244" s="13">
        <v>0</v>
      </c>
      <c r="EC244" s="13">
        <v>0</v>
      </c>
      <c r="ED244" s="13">
        <v>0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0</v>
      </c>
      <c r="EK244" s="13">
        <v>0</v>
      </c>
      <c r="EL244" s="13">
        <v>0</v>
      </c>
      <c r="EM244" s="13">
        <v>0</v>
      </c>
      <c r="EN244" s="13">
        <v>0</v>
      </c>
      <c r="EO244" s="13">
        <v>0</v>
      </c>
      <c r="EP244" s="13">
        <v>0</v>
      </c>
      <c r="EQ244" s="13">
        <v>0</v>
      </c>
      <c r="ER244" s="13">
        <v>0</v>
      </c>
      <c r="ES244" s="13">
        <v>0</v>
      </c>
      <c r="ET244" s="13">
        <v>0</v>
      </c>
      <c r="EU244" s="13">
        <v>0</v>
      </c>
      <c r="EV244" s="13">
        <v>0</v>
      </c>
      <c r="EW244" s="13">
        <v>0</v>
      </c>
      <c r="EX244" s="13">
        <v>0</v>
      </c>
      <c r="EY244" s="13">
        <v>0</v>
      </c>
      <c r="EZ244" s="13">
        <v>0</v>
      </c>
      <c r="FA244" s="13">
        <v>0</v>
      </c>
      <c r="FB244" s="13">
        <v>0</v>
      </c>
      <c r="FC244" s="13">
        <v>0</v>
      </c>
      <c r="FD244" s="13">
        <v>0</v>
      </c>
      <c r="FE244" s="13">
        <v>0</v>
      </c>
      <c r="FF244" s="13">
        <v>0</v>
      </c>
      <c r="FG244" s="13">
        <v>0</v>
      </c>
      <c r="FH244" s="13">
        <v>0</v>
      </c>
      <c r="FI244" s="13">
        <v>0</v>
      </c>
      <c r="FJ244" s="13">
        <v>0</v>
      </c>
      <c r="FK244" s="13">
        <v>0</v>
      </c>
      <c r="FL244" s="13">
        <v>0</v>
      </c>
      <c r="FM244" s="13">
        <v>0</v>
      </c>
      <c r="FN244" s="13">
        <v>0</v>
      </c>
      <c r="FO244" s="13">
        <v>0</v>
      </c>
      <c r="FP244" s="13">
        <v>0</v>
      </c>
      <c r="FQ244" s="13">
        <v>0</v>
      </c>
      <c r="FR244" s="13">
        <v>0</v>
      </c>
      <c r="FS244" s="13">
        <v>0</v>
      </c>
      <c r="FT244" s="13">
        <v>0</v>
      </c>
      <c r="FU244" s="13">
        <v>0</v>
      </c>
      <c r="FV244" s="13">
        <v>0</v>
      </c>
      <c r="FW244" s="13">
        <v>0</v>
      </c>
      <c r="FX244" s="13">
        <v>0</v>
      </c>
      <c r="FY244" s="13">
        <v>0</v>
      </c>
      <c r="FZ244" s="13">
        <v>0</v>
      </c>
      <c r="GA244" s="13">
        <v>0</v>
      </c>
      <c r="GB244" s="13">
        <v>0</v>
      </c>
      <c r="GC244" s="13">
        <v>0</v>
      </c>
      <c r="GD244" s="13">
        <v>0</v>
      </c>
      <c r="GE244" s="13">
        <v>0</v>
      </c>
      <c r="GF244" s="13">
        <v>0</v>
      </c>
      <c r="GG244" s="13">
        <v>0</v>
      </c>
      <c r="GH244" s="13">
        <v>0</v>
      </c>
      <c r="GI244" s="13">
        <v>0</v>
      </c>
      <c r="GJ244" s="13">
        <v>0</v>
      </c>
      <c r="GK244" s="13">
        <v>0</v>
      </c>
      <c r="GL244" s="14">
        <f t="shared" si="3"/>
        <v>0</v>
      </c>
    </row>
    <row r="245" spans="1:194" x14ac:dyDescent="0.15">
      <c r="A245" s="11" t="s">
        <v>275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0</v>
      </c>
      <c r="CH245" s="13">
        <v>0</v>
      </c>
      <c r="CI245" s="13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3">
        <v>0</v>
      </c>
      <c r="CQ245" s="13">
        <v>0</v>
      </c>
      <c r="CR245" s="13">
        <v>0</v>
      </c>
      <c r="CS245" s="13">
        <v>0</v>
      </c>
      <c r="CT245" s="13">
        <v>0</v>
      </c>
      <c r="CU245" s="13">
        <v>0</v>
      </c>
      <c r="CV245" s="13">
        <v>0</v>
      </c>
      <c r="CW245" s="13">
        <v>0</v>
      </c>
      <c r="CX245" s="13">
        <v>0</v>
      </c>
      <c r="CY245" s="13">
        <v>0</v>
      </c>
      <c r="CZ245" s="13">
        <v>0</v>
      </c>
      <c r="DA245" s="13">
        <v>0</v>
      </c>
      <c r="DB245" s="13">
        <v>0</v>
      </c>
      <c r="DC245" s="13">
        <v>0</v>
      </c>
      <c r="DD245" s="13">
        <v>0</v>
      </c>
      <c r="DE245" s="13">
        <v>0</v>
      </c>
      <c r="DF245" s="13">
        <v>0</v>
      </c>
      <c r="DG245" s="13">
        <v>0</v>
      </c>
      <c r="DH245" s="13">
        <v>0</v>
      </c>
      <c r="DI245" s="13">
        <v>0</v>
      </c>
      <c r="DJ245" s="13">
        <v>0</v>
      </c>
      <c r="DK245" s="13">
        <v>0</v>
      </c>
      <c r="DL245" s="13">
        <v>0</v>
      </c>
      <c r="DM245" s="13">
        <v>0</v>
      </c>
      <c r="DN245" s="13">
        <v>0</v>
      </c>
      <c r="DO245" s="13">
        <v>0</v>
      </c>
      <c r="DP245" s="13">
        <v>0</v>
      </c>
      <c r="DQ245" s="13">
        <v>0</v>
      </c>
      <c r="DR245" s="13">
        <v>0</v>
      </c>
      <c r="DS245" s="13">
        <v>0</v>
      </c>
      <c r="DT245" s="13">
        <v>0</v>
      </c>
      <c r="DU245" s="13">
        <v>0</v>
      </c>
      <c r="DV245" s="13">
        <v>0</v>
      </c>
      <c r="DW245" s="13">
        <v>0</v>
      </c>
      <c r="DX245" s="13">
        <v>0</v>
      </c>
      <c r="DY245" s="13">
        <v>0</v>
      </c>
      <c r="DZ245" s="13">
        <v>0</v>
      </c>
      <c r="EA245" s="13">
        <v>0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0</v>
      </c>
      <c r="EH245" s="13">
        <v>0</v>
      </c>
      <c r="EI245" s="13">
        <v>0</v>
      </c>
      <c r="EJ245" s="13">
        <v>0</v>
      </c>
      <c r="EK245" s="13">
        <v>0</v>
      </c>
      <c r="EL245" s="13">
        <v>0</v>
      </c>
      <c r="EM245" s="13">
        <v>0</v>
      </c>
      <c r="EN245" s="13">
        <v>0</v>
      </c>
      <c r="EO245" s="13">
        <v>0</v>
      </c>
      <c r="EP245" s="13">
        <v>0</v>
      </c>
      <c r="EQ245" s="13">
        <v>0</v>
      </c>
      <c r="ER245" s="13">
        <v>0</v>
      </c>
      <c r="ES245" s="13">
        <v>0</v>
      </c>
      <c r="ET245" s="13">
        <v>0</v>
      </c>
      <c r="EU245" s="13">
        <v>0</v>
      </c>
      <c r="EV245" s="13">
        <v>0</v>
      </c>
      <c r="EW245" s="13">
        <v>0</v>
      </c>
      <c r="EX245" s="13">
        <v>0</v>
      </c>
      <c r="EY245" s="13">
        <v>0</v>
      </c>
      <c r="EZ245" s="13">
        <v>0</v>
      </c>
      <c r="FA245" s="13">
        <v>0</v>
      </c>
      <c r="FB245" s="13">
        <v>0</v>
      </c>
      <c r="FC245" s="13">
        <v>0</v>
      </c>
      <c r="FD245" s="13">
        <v>0</v>
      </c>
      <c r="FE245" s="13">
        <v>0</v>
      </c>
      <c r="FF245" s="13">
        <v>0</v>
      </c>
      <c r="FG245" s="13">
        <v>0</v>
      </c>
      <c r="FH245" s="13">
        <v>0</v>
      </c>
      <c r="FI245" s="13">
        <v>0</v>
      </c>
      <c r="FJ245" s="13">
        <v>0</v>
      </c>
      <c r="FK245" s="13">
        <v>0</v>
      </c>
      <c r="FL245" s="13">
        <v>0</v>
      </c>
      <c r="FM245" s="13">
        <v>0</v>
      </c>
      <c r="FN245" s="13">
        <v>0</v>
      </c>
      <c r="FO245" s="13">
        <v>0</v>
      </c>
      <c r="FP245" s="13">
        <v>0</v>
      </c>
      <c r="FQ245" s="13">
        <v>0</v>
      </c>
      <c r="FR245" s="13">
        <v>0</v>
      </c>
      <c r="FS245" s="13">
        <v>0</v>
      </c>
      <c r="FT245" s="13">
        <v>0</v>
      </c>
      <c r="FU245" s="13">
        <v>0</v>
      </c>
      <c r="FV245" s="13">
        <v>0</v>
      </c>
      <c r="FW245" s="13">
        <v>0</v>
      </c>
      <c r="FX245" s="13">
        <v>0</v>
      </c>
      <c r="FY245" s="13">
        <v>0</v>
      </c>
      <c r="FZ245" s="13">
        <v>0</v>
      </c>
      <c r="GA245" s="13">
        <v>0</v>
      </c>
      <c r="GB245" s="13">
        <v>0</v>
      </c>
      <c r="GC245" s="13">
        <v>0</v>
      </c>
      <c r="GD245" s="13">
        <v>0</v>
      </c>
      <c r="GE245" s="13">
        <v>0</v>
      </c>
      <c r="GF245" s="13">
        <v>0</v>
      </c>
      <c r="GG245" s="13">
        <v>0</v>
      </c>
      <c r="GH245" s="13">
        <v>0</v>
      </c>
      <c r="GI245" s="13">
        <v>0</v>
      </c>
      <c r="GJ245" s="13">
        <v>0</v>
      </c>
      <c r="GK245" s="13">
        <v>0</v>
      </c>
      <c r="GL245" s="14">
        <f t="shared" si="3"/>
        <v>0</v>
      </c>
    </row>
    <row r="246" spans="1:194" x14ac:dyDescent="0.15">
      <c r="A246" s="11" t="s">
        <v>276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0</v>
      </c>
      <c r="CF246" s="13">
        <v>0</v>
      </c>
      <c r="CG246" s="13">
        <v>0</v>
      </c>
      <c r="CH246" s="13">
        <v>0</v>
      </c>
      <c r="CI246" s="13">
        <v>0</v>
      </c>
      <c r="CJ246" s="13">
        <v>0</v>
      </c>
      <c r="CK246" s="13">
        <v>0</v>
      </c>
      <c r="CL246" s="13">
        <v>0</v>
      </c>
      <c r="CM246" s="13">
        <v>0</v>
      </c>
      <c r="CN246" s="13">
        <v>0</v>
      </c>
      <c r="CO246" s="13">
        <v>0</v>
      </c>
      <c r="CP246" s="13">
        <v>0</v>
      </c>
      <c r="CQ246" s="13">
        <v>0</v>
      </c>
      <c r="CR246" s="13">
        <v>0</v>
      </c>
      <c r="CS246" s="13">
        <v>0</v>
      </c>
      <c r="CT246" s="13">
        <v>0</v>
      </c>
      <c r="CU246" s="13">
        <v>0</v>
      </c>
      <c r="CV246" s="13">
        <v>0</v>
      </c>
      <c r="CW246" s="13">
        <v>0</v>
      </c>
      <c r="CX246" s="13">
        <v>0</v>
      </c>
      <c r="CY246" s="13">
        <v>0</v>
      </c>
      <c r="CZ246" s="13">
        <v>0</v>
      </c>
      <c r="DA246" s="13">
        <v>0</v>
      </c>
      <c r="DB246" s="13">
        <v>0</v>
      </c>
      <c r="DC246" s="13">
        <v>0</v>
      </c>
      <c r="DD246" s="13">
        <v>0</v>
      </c>
      <c r="DE246" s="13">
        <v>0</v>
      </c>
      <c r="DF246" s="13">
        <v>0</v>
      </c>
      <c r="DG246" s="13">
        <v>0</v>
      </c>
      <c r="DH246" s="13">
        <v>0</v>
      </c>
      <c r="DI246" s="13">
        <v>0</v>
      </c>
      <c r="DJ246" s="13">
        <v>0</v>
      </c>
      <c r="DK246" s="13">
        <v>0</v>
      </c>
      <c r="DL246" s="13">
        <v>0</v>
      </c>
      <c r="DM246" s="13">
        <v>0</v>
      </c>
      <c r="DN246" s="13">
        <v>0</v>
      </c>
      <c r="DO246" s="13">
        <v>0</v>
      </c>
      <c r="DP246" s="13">
        <v>0</v>
      </c>
      <c r="DQ246" s="13">
        <v>0</v>
      </c>
      <c r="DR246" s="13">
        <v>0</v>
      </c>
      <c r="DS246" s="13">
        <v>0</v>
      </c>
      <c r="DT246" s="13">
        <v>0</v>
      </c>
      <c r="DU246" s="13">
        <v>0</v>
      </c>
      <c r="DV246" s="13">
        <v>0</v>
      </c>
      <c r="DW246" s="13">
        <v>0</v>
      </c>
      <c r="DX246" s="13">
        <v>0</v>
      </c>
      <c r="DY246" s="13">
        <v>0</v>
      </c>
      <c r="DZ246" s="13">
        <v>0</v>
      </c>
      <c r="EA246" s="13">
        <v>0</v>
      </c>
      <c r="EB246" s="13">
        <v>0</v>
      </c>
      <c r="EC246" s="13">
        <v>0</v>
      </c>
      <c r="ED246" s="13">
        <v>0</v>
      </c>
      <c r="EE246" s="13">
        <v>0</v>
      </c>
      <c r="EF246" s="13">
        <v>0</v>
      </c>
      <c r="EG246" s="13">
        <v>0</v>
      </c>
      <c r="EH246" s="13">
        <v>0</v>
      </c>
      <c r="EI246" s="13">
        <v>0</v>
      </c>
      <c r="EJ246" s="13">
        <v>0</v>
      </c>
      <c r="EK246" s="13">
        <v>0</v>
      </c>
      <c r="EL246" s="13">
        <v>0</v>
      </c>
      <c r="EM246" s="13">
        <v>0</v>
      </c>
      <c r="EN246" s="13">
        <v>0</v>
      </c>
      <c r="EO246" s="13">
        <v>0</v>
      </c>
      <c r="EP246" s="13">
        <v>0</v>
      </c>
      <c r="EQ246" s="13">
        <v>0</v>
      </c>
      <c r="ER246" s="13">
        <v>0</v>
      </c>
      <c r="ES246" s="13">
        <v>0</v>
      </c>
      <c r="ET246" s="13">
        <v>0</v>
      </c>
      <c r="EU246" s="13">
        <v>0</v>
      </c>
      <c r="EV246" s="13">
        <v>0</v>
      </c>
      <c r="EW246" s="13">
        <v>0</v>
      </c>
      <c r="EX246" s="13">
        <v>0</v>
      </c>
      <c r="EY246" s="13">
        <v>0</v>
      </c>
      <c r="EZ246" s="13">
        <v>0</v>
      </c>
      <c r="FA246" s="13">
        <v>0</v>
      </c>
      <c r="FB246" s="13">
        <v>0</v>
      </c>
      <c r="FC246" s="13">
        <v>0</v>
      </c>
      <c r="FD246" s="13">
        <v>0</v>
      </c>
      <c r="FE246" s="13">
        <v>0</v>
      </c>
      <c r="FF246" s="13">
        <v>0</v>
      </c>
      <c r="FG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0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13">
        <v>0</v>
      </c>
      <c r="FV246" s="13">
        <v>0</v>
      </c>
      <c r="FW246" s="13">
        <v>0</v>
      </c>
      <c r="FX246" s="13">
        <v>0</v>
      </c>
      <c r="FY246" s="13">
        <v>0</v>
      </c>
      <c r="FZ246" s="13">
        <v>0</v>
      </c>
      <c r="GA246" s="13">
        <v>0</v>
      </c>
      <c r="GB246" s="13">
        <v>0</v>
      </c>
      <c r="GC246" s="13">
        <v>0</v>
      </c>
      <c r="GD246" s="13">
        <v>0</v>
      </c>
      <c r="GE246" s="13">
        <v>0</v>
      </c>
      <c r="GF246" s="13">
        <v>0</v>
      </c>
      <c r="GG246" s="13">
        <v>0</v>
      </c>
      <c r="GH246" s="13">
        <v>0</v>
      </c>
      <c r="GI246" s="13">
        <v>0</v>
      </c>
      <c r="GJ246" s="13">
        <v>0</v>
      </c>
      <c r="GK246" s="13">
        <v>0</v>
      </c>
      <c r="GL246" s="14">
        <f t="shared" si="3"/>
        <v>0</v>
      </c>
    </row>
    <row r="247" spans="1:194" x14ac:dyDescent="0.15">
      <c r="A247" s="11" t="s">
        <v>277</v>
      </c>
      <c r="B247" s="13">
        <v>0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0</v>
      </c>
      <c r="CG247" s="13">
        <v>0</v>
      </c>
      <c r="CH247" s="13">
        <v>0</v>
      </c>
      <c r="CI247" s="13">
        <v>0</v>
      </c>
      <c r="CJ247" s="13">
        <v>0</v>
      </c>
      <c r="CK247" s="13">
        <v>0</v>
      </c>
      <c r="CL247" s="13">
        <v>0</v>
      </c>
      <c r="CM247" s="13">
        <v>0</v>
      </c>
      <c r="CN247" s="13">
        <v>0</v>
      </c>
      <c r="CO247" s="13">
        <v>0</v>
      </c>
      <c r="CP247" s="13">
        <v>0</v>
      </c>
      <c r="CQ247" s="13">
        <v>0</v>
      </c>
      <c r="CR247" s="13">
        <v>0</v>
      </c>
      <c r="CS247" s="13">
        <v>0</v>
      </c>
      <c r="CT247" s="13">
        <v>0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  <c r="DC247" s="13">
        <v>0</v>
      </c>
      <c r="DD247" s="13">
        <v>0</v>
      </c>
      <c r="DE247" s="13">
        <v>0</v>
      </c>
      <c r="DF247" s="13">
        <v>0</v>
      </c>
      <c r="DG247" s="13">
        <v>0</v>
      </c>
      <c r="DH247" s="13">
        <v>0</v>
      </c>
      <c r="DI247" s="13">
        <v>0</v>
      </c>
      <c r="DJ247" s="13">
        <v>0</v>
      </c>
      <c r="DK247" s="13">
        <v>0</v>
      </c>
      <c r="DL247" s="13">
        <v>0</v>
      </c>
      <c r="DM247" s="13">
        <v>0</v>
      </c>
      <c r="DN247" s="13">
        <v>0</v>
      </c>
      <c r="DO247" s="13">
        <v>0</v>
      </c>
      <c r="DP247" s="13">
        <v>0</v>
      </c>
      <c r="DQ247" s="13">
        <v>0</v>
      </c>
      <c r="DR247" s="13">
        <v>0</v>
      </c>
      <c r="DS247" s="13">
        <v>0</v>
      </c>
      <c r="DT247" s="13">
        <v>0</v>
      </c>
      <c r="DU247" s="13">
        <v>0</v>
      </c>
      <c r="DV247" s="13">
        <v>0</v>
      </c>
      <c r="DW247" s="13">
        <v>0</v>
      </c>
      <c r="DX247" s="13">
        <v>0</v>
      </c>
      <c r="DY247" s="13">
        <v>0</v>
      </c>
      <c r="DZ247" s="13">
        <v>0</v>
      </c>
      <c r="EA247" s="13">
        <v>0</v>
      </c>
      <c r="EB247" s="13">
        <v>0</v>
      </c>
      <c r="EC247" s="13">
        <v>0</v>
      </c>
      <c r="ED247" s="13">
        <v>0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s="13">
        <v>0</v>
      </c>
      <c r="EL247" s="13">
        <v>0</v>
      </c>
      <c r="EM247" s="13">
        <v>0</v>
      </c>
      <c r="EN247" s="13">
        <v>0</v>
      </c>
      <c r="EO247" s="13">
        <v>0</v>
      </c>
      <c r="EP247" s="13">
        <v>0</v>
      </c>
      <c r="EQ247" s="13">
        <v>0</v>
      </c>
      <c r="ER247" s="13">
        <v>0</v>
      </c>
      <c r="ES247" s="13">
        <v>0</v>
      </c>
      <c r="ET247" s="13">
        <v>0</v>
      </c>
      <c r="EU247" s="13">
        <v>0</v>
      </c>
      <c r="EV247" s="13">
        <v>0</v>
      </c>
      <c r="EW247" s="13">
        <v>0</v>
      </c>
      <c r="EX247" s="13">
        <v>0</v>
      </c>
      <c r="EY247" s="13">
        <v>0</v>
      </c>
      <c r="EZ247" s="13">
        <v>0</v>
      </c>
      <c r="FA247" s="13">
        <v>0</v>
      </c>
      <c r="FB247" s="13">
        <v>0</v>
      </c>
      <c r="FC247" s="13">
        <v>0</v>
      </c>
      <c r="FD247" s="13">
        <v>0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  <c r="FR247" s="13">
        <v>0</v>
      </c>
      <c r="FS247" s="13">
        <v>0</v>
      </c>
      <c r="FT247" s="13">
        <v>0</v>
      </c>
      <c r="FU247" s="13">
        <v>0</v>
      </c>
      <c r="FV247" s="13">
        <v>0</v>
      </c>
      <c r="FW247" s="13">
        <v>0</v>
      </c>
      <c r="FX247" s="13">
        <v>0</v>
      </c>
      <c r="FY247" s="13">
        <v>0</v>
      </c>
      <c r="FZ247" s="13">
        <v>0</v>
      </c>
      <c r="GA247" s="13">
        <v>0</v>
      </c>
      <c r="GB247" s="13">
        <v>0</v>
      </c>
      <c r="GC247" s="13">
        <v>0</v>
      </c>
      <c r="GD247" s="13">
        <v>0</v>
      </c>
      <c r="GE247" s="13">
        <v>0</v>
      </c>
      <c r="GF247" s="13">
        <v>0</v>
      </c>
      <c r="GG247" s="13">
        <v>0</v>
      </c>
      <c r="GH247" s="13">
        <v>0</v>
      </c>
      <c r="GI247" s="13">
        <v>0</v>
      </c>
      <c r="GJ247" s="13">
        <v>0</v>
      </c>
      <c r="GK247" s="13">
        <v>0</v>
      </c>
      <c r="GL247" s="14">
        <f t="shared" si="3"/>
        <v>0</v>
      </c>
    </row>
    <row r="248" spans="1:194" x14ac:dyDescent="0.15">
      <c r="A248" s="11" t="s">
        <v>278</v>
      </c>
      <c r="B248" s="13">
        <v>0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</v>
      </c>
      <c r="CG248" s="13">
        <v>0</v>
      </c>
      <c r="CH248" s="13">
        <v>0</v>
      </c>
      <c r="CI248" s="13">
        <v>0</v>
      </c>
      <c r="CJ248" s="13">
        <v>0</v>
      </c>
      <c r="CK248" s="13">
        <v>0</v>
      </c>
      <c r="CL248" s="13">
        <v>0</v>
      </c>
      <c r="CM248" s="13">
        <v>0</v>
      </c>
      <c r="CN248" s="13">
        <v>0</v>
      </c>
      <c r="CO248" s="13">
        <v>0</v>
      </c>
      <c r="CP248" s="13">
        <v>0</v>
      </c>
      <c r="CQ248" s="13">
        <v>0</v>
      </c>
      <c r="CR248" s="13">
        <v>0</v>
      </c>
      <c r="CS248" s="13">
        <v>0</v>
      </c>
      <c r="CT248" s="13">
        <v>0</v>
      </c>
      <c r="CU248" s="13">
        <v>0</v>
      </c>
      <c r="CV248" s="13">
        <v>0</v>
      </c>
      <c r="CW248" s="13">
        <v>0</v>
      </c>
      <c r="CX248" s="13">
        <v>0</v>
      </c>
      <c r="CY248" s="13">
        <v>0</v>
      </c>
      <c r="CZ248" s="13">
        <v>0</v>
      </c>
      <c r="DA248" s="13">
        <v>0</v>
      </c>
      <c r="DB248" s="13">
        <v>0</v>
      </c>
      <c r="DC248" s="13">
        <v>0</v>
      </c>
      <c r="DD248" s="13">
        <v>0</v>
      </c>
      <c r="DE248" s="13">
        <v>0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</v>
      </c>
      <c r="DT248" s="13">
        <v>0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0</v>
      </c>
      <c r="EA248" s="13">
        <v>0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</v>
      </c>
      <c r="EK248" s="13">
        <v>0</v>
      </c>
      <c r="EL248" s="13">
        <v>0</v>
      </c>
      <c r="EM248" s="13">
        <v>0</v>
      </c>
      <c r="EN248" s="13">
        <v>0</v>
      </c>
      <c r="EO248" s="13">
        <v>0</v>
      </c>
      <c r="EP248" s="13">
        <v>0</v>
      </c>
      <c r="EQ248" s="13">
        <v>0</v>
      </c>
      <c r="ER248" s="13">
        <v>0</v>
      </c>
      <c r="ES248" s="13">
        <v>0</v>
      </c>
      <c r="ET248" s="13">
        <v>0</v>
      </c>
      <c r="EU248" s="13">
        <v>0</v>
      </c>
      <c r="EV248" s="13">
        <v>0</v>
      </c>
      <c r="EW248" s="13">
        <v>0</v>
      </c>
      <c r="EX248" s="13">
        <v>0</v>
      </c>
      <c r="EY248" s="13">
        <v>0</v>
      </c>
      <c r="EZ248" s="13">
        <v>0</v>
      </c>
      <c r="FA248" s="13">
        <v>0</v>
      </c>
      <c r="FB248" s="13">
        <v>0</v>
      </c>
      <c r="FC248" s="13">
        <v>0</v>
      </c>
      <c r="FD248" s="13">
        <v>0</v>
      </c>
      <c r="FE248" s="13">
        <v>0</v>
      </c>
      <c r="FF248" s="13">
        <v>0</v>
      </c>
      <c r="FG248" s="13">
        <v>0</v>
      </c>
      <c r="FH248" s="13">
        <v>0</v>
      </c>
      <c r="FI248" s="13">
        <v>0</v>
      </c>
      <c r="FJ248" s="13">
        <v>0</v>
      </c>
      <c r="FK248" s="13">
        <v>0</v>
      </c>
      <c r="FL248" s="13">
        <v>0</v>
      </c>
      <c r="FM248" s="13">
        <v>0</v>
      </c>
      <c r="FN248" s="13">
        <v>0</v>
      </c>
      <c r="FO248" s="13">
        <v>0</v>
      </c>
      <c r="FP248" s="13">
        <v>0</v>
      </c>
      <c r="FQ248" s="13">
        <v>0</v>
      </c>
      <c r="FR248" s="13">
        <v>0</v>
      </c>
      <c r="FS248" s="13">
        <v>0</v>
      </c>
      <c r="FT248" s="13">
        <v>0</v>
      </c>
      <c r="FU248" s="13">
        <v>0</v>
      </c>
      <c r="FV248" s="13">
        <v>0</v>
      </c>
      <c r="FW248" s="13">
        <v>0</v>
      </c>
      <c r="FX248" s="13">
        <v>0</v>
      </c>
      <c r="FY248" s="13">
        <v>0</v>
      </c>
      <c r="FZ248" s="13">
        <v>0</v>
      </c>
      <c r="GA248" s="13">
        <v>0</v>
      </c>
      <c r="GB248" s="13">
        <v>0</v>
      </c>
      <c r="GC248" s="13">
        <v>0</v>
      </c>
      <c r="GD248" s="13">
        <v>0</v>
      </c>
      <c r="GE248" s="13">
        <v>0</v>
      </c>
      <c r="GF248" s="13">
        <v>0</v>
      </c>
      <c r="GG248" s="13">
        <v>0</v>
      </c>
      <c r="GH248" s="13">
        <v>0</v>
      </c>
      <c r="GI248" s="13">
        <v>0</v>
      </c>
      <c r="GJ248" s="13">
        <v>0</v>
      </c>
      <c r="GK248" s="13">
        <v>0</v>
      </c>
      <c r="GL248" s="14">
        <f t="shared" si="3"/>
        <v>0</v>
      </c>
    </row>
    <row r="249" spans="1:194" x14ac:dyDescent="0.15">
      <c r="A249" s="11" t="s">
        <v>279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3">
        <v>0</v>
      </c>
      <c r="CF249" s="13">
        <v>0</v>
      </c>
      <c r="CG249" s="13">
        <v>0</v>
      </c>
      <c r="CH249" s="13">
        <v>0</v>
      </c>
      <c r="CI249" s="13">
        <v>0</v>
      </c>
      <c r="CJ249" s="13">
        <v>0</v>
      </c>
      <c r="CK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R249" s="13">
        <v>0</v>
      </c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  <c r="DC249" s="13">
        <v>0</v>
      </c>
      <c r="DD249" s="13">
        <v>0</v>
      </c>
      <c r="DE249" s="13">
        <v>0</v>
      </c>
      <c r="DF249" s="13">
        <v>0</v>
      </c>
      <c r="DG249" s="13">
        <v>0</v>
      </c>
      <c r="DH249" s="13">
        <v>0</v>
      </c>
      <c r="DI249" s="13">
        <v>0</v>
      </c>
      <c r="DJ249" s="13">
        <v>0</v>
      </c>
      <c r="DK249" s="13">
        <v>0</v>
      </c>
      <c r="DL249" s="13">
        <v>0</v>
      </c>
      <c r="DM249" s="13">
        <v>0</v>
      </c>
      <c r="DN249" s="13">
        <v>0</v>
      </c>
      <c r="DO249" s="13">
        <v>0</v>
      </c>
      <c r="DP249" s="13">
        <v>0</v>
      </c>
      <c r="DQ249" s="13">
        <v>0</v>
      </c>
      <c r="DR249" s="13">
        <v>0</v>
      </c>
      <c r="DS249" s="13">
        <v>0</v>
      </c>
      <c r="DT249" s="13">
        <v>0</v>
      </c>
      <c r="DU249" s="13">
        <v>0</v>
      </c>
      <c r="DV249" s="13">
        <v>0</v>
      </c>
      <c r="DW249" s="13">
        <v>0</v>
      </c>
      <c r="DX249" s="13">
        <v>0</v>
      </c>
      <c r="DY249" s="13">
        <v>0</v>
      </c>
      <c r="DZ249" s="13">
        <v>0</v>
      </c>
      <c r="EA249" s="13">
        <v>0</v>
      </c>
      <c r="EB249" s="13">
        <v>0</v>
      </c>
      <c r="EC249" s="13">
        <v>0</v>
      </c>
      <c r="ED249" s="13">
        <v>0</v>
      </c>
      <c r="EE249" s="13">
        <v>0</v>
      </c>
      <c r="EF249" s="13">
        <v>0</v>
      </c>
      <c r="EG249" s="13">
        <v>0</v>
      </c>
      <c r="EH249" s="13">
        <v>0</v>
      </c>
      <c r="EI249" s="13">
        <v>0</v>
      </c>
      <c r="EJ249" s="13">
        <v>0</v>
      </c>
      <c r="EK249" s="13">
        <v>0</v>
      </c>
      <c r="EL249" s="13">
        <v>0</v>
      </c>
      <c r="EM249" s="13">
        <v>0</v>
      </c>
      <c r="EN249" s="13">
        <v>0</v>
      </c>
      <c r="EO249" s="13">
        <v>0</v>
      </c>
      <c r="EP249" s="13">
        <v>0</v>
      </c>
      <c r="EQ249" s="13">
        <v>0</v>
      </c>
      <c r="ER249" s="13">
        <v>0</v>
      </c>
      <c r="ES249" s="13">
        <v>0</v>
      </c>
      <c r="ET249" s="13">
        <v>0</v>
      </c>
      <c r="EU249" s="13">
        <v>0</v>
      </c>
      <c r="EV249" s="13">
        <v>0</v>
      </c>
      <c r="EW249" s="13">
        <v>0</v>
      </c>
      <c r="EX249" s="13">
        <v>0</v>
      </c>
      <c r="EY249" s="13">
        <v>0</v>
      </c>
      <c r="EZ249" s="13">
        <v>0</v>
      </c>
      <c r="FA249" s="13">
        <v>0</v>
      </c>
      <c r="FB249" s="13">
        <v>0</v>
      </c>
      <c r="FC249" s="13">
        <v>0</v>
      </c>
      <c r="FD249" s="13">
        <v>0</v>
      </c>
      <c r="FE249" s="13">
        <v>0</v>
      </c>
      <c r="FF249" s="13">
        <v>0</v>
      </c>
      <c r="FG249" s="13">
        <v>0</v>
      </c>
      <c r="FH249" s="13">
        <v>0</v>
      </c>
      <c r="FI249" s="13">
        <v>0</v>
      </c>
      <c r="FJ249" s="13">
        <v>0</v>
      </c>
      <c r="FK249" s="13">
        <v>0</v>
      </c>
      <c r="FL249" s="13">
        <v>0</v>
      </c>
      <c r="FM249" s="13">
        <v>0</v>
      </c>
      <c r="FN249" s="13">
        <v>0</v>
      </c>
      <c r="FO249" s="13">
        <v>0</v>
      </c>
      <c r="FP249" s="13">
        <v>0</v>
      </c>
      <c r="FQ249" s="13">
        <v>0</v>
      </c>
      <c r="FR249" s="13">
        <v>0</v>
      </c>
      <c r="FS249" s="13">
        <v>0</v>
      </c>
      <c r="FT249" s="13">
        <v>0</v>
      </c>
      <c r="FU249" s="13">
        <v>0</v>
      </c>
      <c r="FV249" s="13">
        <v>0</v>
      </c>
      <c r="FW249" s="13">
        <v>0</v>
      </c>
      <c r="FX249" s="13">
        <v>0</v>
      </c>
      <c r="FY249" s="13">
        <v>0</v>
      </c>
      <c r="FZ249" s="13">
        <v>0</v>
      </c>
      <c r="GA249" s="13">
        <v>0</v>
      </c>
      <c r="GB249" s="13">
        <v>0</v>
      </c>
      <c r="GC249" s="13">
        <v>0</v>
      </c>
      <c r="GD249" s="13">
        <v>0</v>
      </c>
      <c r="GE249" s="13">
        <v>0</v>
      </c>
      <c r="GF249" s="13">
        <v>0</v>
      </c>
      <c r="GG249" s="13">
        <v>0</v>
      </c>
      <c r="GH249" s="13">
        <v>0</v>
      </c>
      <c r="GI249" s="13">
        <v>0</v>
      </c>
      <c r="GJ249" s="13">
        <v>0</v>
      </c>
      <c r="GK249" s="13">
        <v>0</v>
      </c>
      <c r="GL249" s="14">
        <f t="shared" si="3"/>
        <v>0</v>
      </c>
    </row>
    <row r="250" spans="1:194" x14ac:dyDescent="0.15">
      <c r="A250" s="11" t="s">
        <v>280</v>
      </c>
      <c r="B250" s="13">
        <v>0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F250" s="13">
        <v>0</v>
      </c>
      <c r="CG250" s="13">
        <v>0</v>
      </c>
      <c r="CH250" s="13">
        <v>0</v>
      </c>
      <c r="CI250" s="13">
        <v>0</v>
      </c>
      <c r="CJ250" s="13">
        <v>0</v>
      </c>
      <c r="CK250" s="13">
        <v>0</v>
      </c>
      <c r="CL250" s="13">
        <v>0</v>
      </c>
      <c r="CM250" s="13">
        <v>0</v>
      </c>
      <c r="CN250" s="13">
        <v>0</v>
      </c>
      <c r="CO250" s="13">
        <v>0</v>
      </c>
      <c r="CP250" s="13">
        <v>0</v>
      </c>
      <c r="CQ250" s="13">
        <v>0</v>
      </c>
      <c r="CR250" s="13">
        <v>0</v>
      </c>
      <c r="CS250" s="13">
        <v>0</v>
      </c>
      <c r="CT250" s="13">
        <v>0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0</v>
      </c>
      <c r="DA250" s="13">
        <v>0</v>
      </c>
      <c r="DB250" s="13">
        <v>0</v>
      </c>
      <c r="DC250" s="13">
        <v>0</v>
      </c>
      <c r="DD250" s="13">
        <v>0</v>
      </c>
      <c r="DE250" s="13">
        <v>0</v>
      </c>
      <c r="DF250" s="13">
        <v>0</v>
      </c>
      <c r="DG250" s="13">
        <v>0</v>
      </c>
      <c r="DH250" s="13">
        <v>0</v>
      </c>
      <c r="DI250" s="13">
        <v>0</v>
      </c>
      <c r="DJ250" s="13">
        <v>0</v>
      </c>
      <c r="DK250" s="13">
        <v>0</v>
      </c>
      <c r="DL250" s="13">
        <v>0</v>
      </c>
      <c r="DM250" s="13">
        <v>0</v>
      </c>
      <c r="DN250" s="13">
        <v>0</v>
      </c>
      <c r="DO250" s="13">
        <v>0</v>
      </c>
      <c r="DP250" s="13">
        <v>0</v>
      </c>
      <c r="DQ250" s="13">
        <v>0</v>
      </c>
      <c r="DR250" s="13">
        <v>0</v>
      </c>
      <c r="DS250" s="13">
        <v>0</v>
      </c>
      <c r="DT250" s="13">
        <v>0</v>
      </c>
      <c r="DU250" s="13">
        <v>0</v>
      </c>
      <c r="DV250" s="13">
        <v>0</v>
      </c>
      <c r="DW250" s="13">
        <v>0</v>
      </c>
      <c r="DX250" s="13">
        <v>0</v>
      </c>
      <c r="DY250" s="13">
        <v>0</v>
      </c>
      <c r="DZ250" s="13">
        <v>0</v>
      </c>
      <c r="EA250" s="13">
        <v>0</v>
      </c>
      <c r="EB250" s="13">
        <v>0</v>
      </c>
      <c r="EC250" s="13">
        <v>0</v>
      </c>
      <c r="ED250" s="13">
        <v>0</v>
      </c>
      <c r="EE250" s="13">
        <v>0</v>
      </c>
      <c r="EF250" s="13">
        <v>0</v>
      </c>
      <c r="EG250" s="13">
        <v>0</v>
      </c>
      <c r="EH250" s="13">
        <v>0</v>
      </c>
      <c r="EI250" s="13">
        <v>0</v>
      </c>
      <c r="EJ250" s="13">
        <v>0</v>
      </c>
      <c r="EK250" s="13">
        <v>0</v>
      </c>
      <c r="EL250" s="13">
        <v>0</v>
      </c>
      <c r="EM250" s="13">
        <v>0</v>
      </c>
      <c r="EN250" s="13">
        <v>0</v>
      </c>
      <c r="EO250" s="13">
        <v>0</v>
      </c>
      <c r="EP250" s="13">
        <v>0</v>
      </c>
      <c r="EQ250" s="13">
        <v>0</v>
      </c>
      <c r="ER250" s="13">
        <v>0</v>
      </c>
      <c r="ES250" s="13">
        <v>0</v>
      </c>
      <c r="ET250" s="13">
        <v>0</v>
      </c>
      <c r="EU250" s="13">
        <v>0</v>
      </c>
      <c r="EV250" s="13">
        <v>0</v>
      </c>
      <c r="EW250" s="13">
        <v>0</v>
      </c>
      <c r="EX250" s="13">
        <v>0</v>
      </c>
      <c r="EY250" s="13">
        <v>0</v>
      </c>
      <c r="EZ250" s="13">
        <v>0</v>
      </c>
      <c r="FA250" s="13">
        <v>0</v>
      </c>
      <c r="FB250" s="13">
        <v>0</v>
      </c>
      <c r="FC250" s="13">
        <v>0</v>
      </c>
      <c r="FD250" s="13">
        <v>0</v>
      </c>
      <c r="FE250" s="13">
        <v>0</v>
      </c>
      <c r="FF250" s="13">
        <v>0</v>
      </c>
      <c r="FG250" s="13">
        <v>0</v>
      </c>
      <c r="FH250" s="13">
        <v>0</v>
      </c>
      <c r="FI250" s="13">
        <v>0</v>
      </c>
      <c r="FJ250" s="13">
        <v>0</v>
      </c>
      <c r="FK250" s="13">
        <v>0</v>
      </c>
      <c r="FL250" s="13">
        <v>0</v>
      </c>
      <c r="FM250" s="13">
        <v>0</v>
      </c>
      <c r="FN250" s="13">
        <v>0</v>
      </c>
      <c r="FO250" s="13">
        <v>0</v>
      </c>
      <c r="FP250" s="13">
        <v>0</v>
      </c>
      <c r="FQ250" s="13">
        <v>0</v>
      </c>
      <c r="FR250" s="13">
        <v>0</v>
      </c>
      <c r="FS250" s="13">
        <v>0</v>
      </c>
      <c r="FT250" s="13">
        <v>0</v>
      </c>
      <c r="FU250" s="13">
        <v>0</v>
      </c>
      <c r="FV250" s="13">
        <v>0</v>
      </c>
      <c r="FW250" s="13">
        <v>0</v>
      </c>
      <c r="FX250" s="13">
        <v>0</v>
      </c>
      <c r="FY250" s="13">
        <v>0</v>
      </c>
      <c r="FZ250" s="13">
        <v>0</v>
      </c>
      <c r="GA250" s="13">
        <v>0</v>
      </c>
      <c r="GB250" s="13">
        <v>0</v>
      </c>
      <c r="GC250" s="13">
        <v>0</v>
      </c>
      <c r="GD250" s="13">
        <v>0</v>
      </c>
      <c r="GE250" s="13">
        <v>0</v>
      </c>
      <c r="GF250" s="13">
        <v>0</v>
      </c>
      <c r="GG250" s="13">
        <v>0</v>
      </c>
      <c r="GH250" s="13">
        <v>0</v>
      </c>
      <c r="GI250" s="13">
        <v>0</v>
      </c>
      <c r="GJ250" s="13">
        <v>0</v>
      </c>
      <c r="GK250" s="13">
        <v>0</v>
      </c>
      <c r="GL250" s="14">
        <f t="shared" si="3"/>
        <v>0</v>
      </c>
    </row>
    <row r="251" spans="1:194" x14ac:dyDescent="0.15">
      <c r="A251" s="11" t="s">
        <v>281</v>
      </c>
      <c r="B251" s="13">
        <v>0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0</v>
      </c>
      <c r="BW251" s="13">
        <v>0</v>
      </c>
      <c r="BX251" s="13">
        <v>0</v>
      </c>
      <c r="BY251" s="13">
        <v>0</v>
      </c>
      <c r="BZ251" s="13">
        <v>0</v>
      </c>
      <c r="CA251" s="13">
        <v>0</v>
      </c>
      <c r="CB251" s="13">
        <v>0</v>
      </c>
      <c r="CC251" s="13">
        <v>0</v>
      </c>
      <c r="CD251" s="13">
        <v>0</v>
      </c>
      <c r="CE251" s="13">
        <v>0</v>
      </c>
      <c r="CF251" s="13">
        <v>0</v>
      </c>
      <c r="CG251" s="13">
        <v>0</v>
      </c>
      <c r="CH251" s="13">
        <v>0</v>
      </c>
      <c r="CI251" s="13">
        <v>0</v>
      </c>
      <c r="CJ251" s="13">
        <v>0</v>
      </c>
      <c r="CK251" s="13">
        <v>0</v>
      </c>
      <c r="CL251" s="13">
        <v>0</v>
      </c>
      <c r="CM251" s="13">
        <v>0</v>
      </c>
      <c r="CN251" s="13">
        <v>0</v>
      </c>
      <c r="CO251" s="13">
        <v>0</v>
      </c>
      <c r="CP251" s="13">
        <v>0</v>
      </c>
      <c r="CQ251" s="13">
        <v>0</v>
      </c>
      <c r="CR251" s="13">
        <v>0</v>
      </c>
      <c r="CS251" s="13">
        <v>0</v>
      </c>
      <c r="CT251" s="13">
        <v>0</v>
      </c>
      <c r="CU251" s="13">
        <v>0</v>
      </c>
      <c r="CV251" s="13">
        <v>0</v>
      </c>
      <c r="CW251" s="13">
        <v>0</v>
      </c>
      <c r="CX251" s="13">
        <v>0</v>
      </c>
      <c r="CY251" s="13">
        <v>0</v>
      </c>
      <c r="CZ251" s="13">
        <v>0</v>
      </c>
      <c r="DA251" s="13">
        <v>0</v>
      </c>
      <c r="DB251" s="13">
        <v>0</v>
      </c>
      <c r="DC251" s="13">
        <v>0</v>
      </c>
      <c r="DD251" s="13">
        <v>0</v>
      </c>
      <c r="DE251" s="13">
        <v>0</v>
      </c>
      <c r="DF251" s="13">
        <v>0</v>
      </c>
      <c r="DG251" s="13">
        <v>0</v>
      </c>
      <c r="DH251" s="13">
        <v>0</v>
      </c>
      <c r="DI251" s="13">
        <v>0</v>
      </c>
      <c r="DJ251" s="13">
        <v>0</v>
      </c>
      <c r="DK251" s="13">
        <v>0</v>
      </c>
      <c r="DL251" s="13">
        <v>0</v>
      </c>
      <c r="DM251" s="13">
        <v>0</v>
      </c>
      <c r="DN251" s="13">
        <v>0</v>
      </c>
      <c r="DO251" s="13">
        <v>0</v>
      </c>
      <c r="DP251" s="13">
        <v>0</v>
      </c>
      <c r="DQ251" s="13">
        <v>0</v>
      </c>
      <c r="DR251" s="13">
        <v>0</v>
      </c>
      <c r="DS251" s="13">
        <v>0</v>
      </c>
      <c r="DT251" s="13">
        <v>0</v>
      </c>
      <c r="DU251" s="13">
        <v>0</v>
      </c>
      <c r="DV251" s="13">
        <v>0</v>
      </c>
      <c r="DW251" s="13">
        <v>0</v>
      </c>
      <c r="DX251" s="13">
        <v>0</v>
      </c>
      <c r="DY251" s="13">
        <v>0</v>
      </c>
      <c r="DZ251" s="13">
        <v>0</v>
      </c>
      <c r="EA251" s="13">
        <v>0</v>
      </c>
      <c r="EB251" s="13">
        <v>0</v>
      </c>
      <c r="EC251" s="13">
        <v>0</v>
      </c>
      <c r="ED251" s="13">
        <v>0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J251" s="13">
        <v>0</v>
      </c>
      <c r="EK251" s="13">
        <v>0</v>
      </c>
      <c r="EL251" s="13">
        <v>0</v>
      </c>
      <c r="EM251" s="13">
        <v>0</v>
      </c>
      <c r="EN251" s="13">
        <v>0</v>
      </c>
      <c r="EO251" s="13">
        <v>0</v>
      </c>
      <c r="EP251" s="13">
        <v>0</v>
      </c>
      <c r="EQ251" s="13">
        <v>0</v>
      </c>
      <c r="ER251" s="13">
        <v>0</v>
      </c>
      <c r="ES251" s="13">
        <v>0</v>
      </c>
      <c r="ET251" s="13">
        <v>0</v>
      </c>
      <c r="EU251" s="13">
        <v>0</v>
      </c>
      <c r="EV251" s="13">
        <v>0</v>
      </c>
      <c r="EW251" s="13">
        <v>0</v>
      </c>
      <c r="EX251" s="13">
        <v>0</v>
      </c>
      <c r="EY251" s="13">
        <v>0</v>
      </c>
      <c r="EZ251" s="13">
        <v>0</v>
      </c>
      <c r="FA251" s="13">
        <v>0</v>
      </c>
      <c r="FB251" s="13">
        <v>0</v>
      </c>
      <c r="FC251" s="13">
        <v>0</v>
      </c>
      <c r="FD251" s="13">
        <v>0</v>
      </c>
      <c r="FE251" s="13">
        <v>0</v>
      </c>
      <c r="FF251" s="13">
        <v>0</v>
      </c>
      <c r="FG251" s="13">
        <v>0</v>
      </c>
      <c r="FH251" s="13">
        <v>0</v>
      </c>
      <c r="FI251" s="13">
        <v>0</v>
      </c>
      <c r="FJ251" s="13">
        <v>0</v>
      </c>
      <c r="FK251" s="13">
        <v>0</v>
      </c>
      <c r="FL251" s="13">
        <v>0</v>
      </c>
      <c r="FM251" s="13">
        <v>0</v>
      </c>
      <c r="FN251" s="13">
        <v>0</v>
      </c>
      <c r="FO251" s="13">
        <v>0</v>
      </c>
      <c r="FP251" s="13">
        <v>0</v>
      </c>
      <c r="FQ251" s="13">
        <v>0</v>
      </c>
      <c r="FR251" s="13">
        <v>0</v>
      </c>
      <c r="FS251" s="13">
        <v>0</v>
      </c>
      <c r="FT251" s="13">
        <v>0</v>
      </c>
      <c r="FU251" s="13">
        <v>0</v>
      </c>
      <c r="FV251" s="13">
        <v>0</v>
      </c>
      <c r="FW251" s="13">
        <v>0</v>
      </c>
      <c r="FX251" s="13">
        <v>0</v>
      </c>
      <c r="FY251" s="13">
        <v>0</v>
      </c>
      <c r="FZ251" s="13">
        <v>0</v>
      </c>
      <c r="GA251" s="13">
        <v>0</v>
      </c>
      <c r="GB251" s="13">
        <v>0</v>
      </c>
      <c r="GC251" s="13">
        <v>0</v>
      </c>
      <c r="GD251" s="13">
        <v>0</v>
      </c>
      <c r="GE251" s="13">
        <v>0</v>
      </c>
      <c r="GF251" s="13">
        <v>0</v>
      </c>
      <c r="GG251" s="13">
        <v>0</v>
      </c>
      <c r="GH251" s="13">
        <v>0</v>
      </c>
      <c r="GI251" s="13">
        <v>0</v>
      </c>
      <c r="GJ251" s="13">
        <v>0</v>
      </c>
      <c r="GK251" s="13">
        <v>0</v>
      </c>
      <c r="GL251" s="14">
        <f t="shared" si="3"/>
        <v>0</v>
      </c>
    </row>
    <row r="252" spans="1:194" x14ac:dyDescent="0.15">
      <c r="A252" s="11" t="s">
        <v>282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0</v>
      </c>
      <c r="BW252" s="13">
        <v>0</v>
      </c>
      <c r="BX252" s="13">
        <v>0</v>
      </c>
      <c r="BY252" s="13">
        <v>0</v>
      </c>
      <c r="BZ252" s="13">
        <v>0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  <c r="CF252" s="13">
        <v>0</v>
      </c>
      <c r="CG252" s="13">
        <v>0</v>
      </c>
      <c r="CH252" s="13">
        <v>0</v>
      </c>
      <c r="CI252" s="13">
        <v>0</v>
      </c>
      <c r="CJ252" s="13">
        <v>0</v>
      </c>
      <c r="CK252" s="13">
        <v>0</v>
      </c>
      <c r="CL252" s="13">
        <v>0</v>
      </c>
      <c r="CM252" s="13">
        <v>0</v>
      </c>
      <c r="CN252" s="13">
        <v>0</v>
      </c>
      <c r="CO252" s="13">
        <v>0</v>
      </c>
      <c r="CP252" s="13">
        <v>0</v>
      </c>
      <c r="CQ252" s="13">
        <v>0</v>
      </c>
      <c r="CR252" s="13">
        <v>0</v>
      </c>
      <c r="CS252" s="13">
        <v>0</v>
      </c>
      <c r="CT252" s="13">
        <v>0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0</v>
      </c>
      <c r="DA252" s="13">
        <v>0</v>
      </c>
      <c r="DB252" s="13">
        <v>0</v>
      </c>
      <c r="DC252" s="13">
        <v>0</v>
      </c>
      <c r="DD252" s="13">
        <v>0</v>
      </c>
      <c r="DE252" s="13">
        <v>0</v>
      </c>
      <c r="DF252" s="13">
        <v>0</v>
      </c>
      <c r="DG252" s="13">
        <v>0</v>
      </c>
      <c r="DH252" s="13">
        <v>0</v>
      </c>
      <c r="DI252" s="13">
        <v>0</v>
      </c>
      <c r="DJ252" s="13">
        <v>0</v>
      </c>
      <c r="DK252" s="13">
        <v>0</v>
      </c>
      <c r="DL252" s="13">
        <v>0</v>
      </c>
      <c r="DM252" s="13">
        <v>0</v>
      </c>
      <c r="DN252" s="13">
        <v>0</v>
      </c>
      <c r="DO252" s="13">
        <v>0</v>
      </c>
      <c r="DP252" s="13">
        <v>0</v>
      </c>
      <c r="DQ252" s="13">
        <v>0</v>
      </c>
      <c r="DR252" s="13">
        <v>0</v>
      </c>
      <c r="DS252" s="13">
        <v>0</v>
      </c>
      <c r="DT252" s="13">
        <v>0</v>
      </c>
      <c r="DU252" s="13">
        <v>0</v>
      </c>
      <c r="DV252" s="13">
        <v>0</v>
      </c>
      <c r="DW252" s="13">
        <v>0</v>
      </c>
      <c r="DX252" s="13">
        <v>0</v>
      </c>
      <c r="DY252" s="13">
        <v>0</v>
      </c>
      <c r="DZ252" s="13">
        <v>0</v>
      </c>
      <c r="EA252" s="13">
        <v>0</v>
      </c>
      <c r="EB252" s="13">
        <v>0</v>
      </c>
      <c r="EC252" s="13">
        <v>0</v>
      </c>
      <c r="ED252" s="13">
        <v>0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J252" s="13">
        <v>0</v>
      </c>
      <c r="EK252" s="13">
        <v>0</v>
      </c>
      <c r="EL252" s="13">
        <v>0</v>
      </c>
      <c r="EM252" s="13">
        <v>0</v>
      </c>
      <c r="EN252" s="13">
        <v>0</v>
      </c>
      <c r="EO252" s="13">
        <v>0</v>
      </c>
      <c r="EP252" s="13">
        <v>0</v>
      </c>
      <c r="EQ252" s="13">
        <v>0</v>
      </c>
      <c r="ER252" s="13">
        <v>0</v>
      </c>
      <c r="ES252" s="13">
        <v>0</v>
      </c>
      <c r="ET252" s="13">
        <v>0</v>
      </c>
      <c r="EU252" s="13">
        <v>0</v>
      </c>
      <c r="EV252" s="13">
        <v>0</v>
      </c>
      <c r="EW252" s="13">
        <v>0</v>
      </c>
      <c r="EX252" s="13">
        <v>0</v>
      </c>
      <c r="EY252" s="13">
        <v>0</v>
      </c>
      <c r="EZ252" s="13">
        <v>0</v>
      </c>
      <c r="FA252" s="13">
        <v>0</v>
      </c>
      <c r="FB252" s="13">
        <v>0</v>
      </c>
      <c r="FC252" s="13">
        <v>0</v>
      </c>
      <c r="FD252" s="13">
        <v>0</v>
      </c>
      <c r="FE252" s="13">
        <v>0</v>
      </c>
      <c r="FF252" s="13">
        <v>0</v>
      </c>
      <c r="FG252" s="13">
        <v>0</v>
      </c>
      <c r="FH252" s="13">
        <v>0</v>
      </c>
      <c r="FI252" s="13">
        <v>0</v>
      </c>
      <c r="FJ252" s="13">
        <v>0</v>
      </c>
      <c r="FK252" s="13">
        <v>0</v>
      </c>
      <c r="FL252" s="13">
        <v>0</v>
      </c>
      <c r="FM252" s="13">
        <v>0</v>
      </c>
      <c r="FN252" s="13">
        <v>0</v>
      </c>
      <c r="FO252" s="13">
        <v>0</v>
      </c>
      <c r="FP252" s="13">
        <v>0</v>
      </c>
      <c r="FQ252" s="13">
        <v>0</v>
      </c>
      <c r="FR252" s="13">
        <v>0</v>
      </c>
      <c r="FS252" s="13">
        <v>0</v>
      </c>
      <c r="FT252" s="13">
        <v>0</v>
      </c>
      <c r="FU252" s="13">
        <v>0</v>
      </c>
      <c r="FV252" s="13">
        <v>0</v>
      </c>
      <c r="FW252" s="13">
        <v>0</v>
      </c>
      <c r="FX252" s="13">
        <v>0</v>
      </c>
      <c r="FY252" s="13">
        <v>0</v>
      </c>
      <c r="FZ252" s="13">
        <v>0</v>
      </c>
      <c r="GA252" s="13">
        <v>0</v>
      </c>
      <c r="GB252" s="13">
        <v>0</v>
      </c>
      <c r="GC252" s="13">
        <v>0</v>
      </c>
      <c r="GD252" s="13">
        <v>0</v>
      </c>
      <c r="GE252" s="13">
        <v>0</v>
      </c>
      <c r="GF252" s="13">
        <v>0</v>
      </c>
      <c r="GG252" s="13">
        <v>0</v>
      </c>
      <c r="GH252" s="13">
        <v>0</v>
      </c>
      <c r="GI252" s="13">
        <v>0</v>
      </c>
      <c r="GJ252" s="13">
        <v>0</v>
      </c>
      <c r="GK252" s="13">
        <v>0</v>
      </c>
      <c r="GL252" s="14">
        <f t="shared" si="3"/>
        <v>0</v>
      </c>
    </row>
    <row r="253" spans="1:194" x14ac:dyDescent="0.15">
      <c r="A253" s="11" t="s">
        <v>283</v>
      </c>
      <c r="B253" s="13">
        <v>456.79976859105312</v>
      </c>
      <c r="C253" s="13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137.48053732383781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299.40473566410969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441.60556443199528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436.90871892211021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36.474710726469382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453.67624155477478</v>
      </c>
      <c r="BO253" s="13">
        <v>0</v>
      </c>
      <c r="BP253" s="13">
        <v>0</v>
      </c>
      <c r="BQ253" s="13">
        <v>0</v>
      </c>
      <c r="BR253" s="13">
        <v>0</v>
      </c>
      <c r="BS253" s="13">
        <v>0</v>
      </c>
      <c r="BT253" s="13">
        <v>0</v>
      </c>
      <c r="BU253" s="13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447.95211958711161</v>
      </c>
      <c r="CE253" s="13">
        <v>0</v>
      </c>
      <c r="CF253" s="13">
        <v>0</v>
      </c>
      <c r="CG253" s="13">
        <v>0</v>
      </c>
      <c r="CH253" s="13">
        <v>0</v>
      </c>
      <c r="CI253" s="13">
        <v>0</v>
      </c>
      <c r="CJ253" s="13">
        <v>0</v>
      </c>
      <c r="CK253" s="13">
        <v>0</v>
      </c>
      <c r="CL253" s="13">
        <v>0</v>
      </c>
      <c r="CM253" s="13">
        <v>0</v>
      </c>
      <c r="CN253" s="13">
        <v>0</v>
      </c>
      <c r="CO253" s="13">
        <v>0</v>
      </c>
      <c r="CP253" s="13">
        <v>0</v>
      </c>
      <c r="CQ253" s="13">
        <v>0</v>
      </c>
      <c r="CR253" s="13">
        <v>0</v>
      </c>
      <c r="CS253" s="13">
        <v>0</v>
      </c>
      <c r="CT253" s="13">
        <v>455.08104670211281</v>
      </c>
      <c r="CU253" s="13">
        <v>0</v>
      </c>
      <c r="CV253" s="13">
        <v>0</v>
      </c>
      <c r="CW253" s="13">
        <v>0</v>
      </c>
      <c r="CX253" s="13">
        <v>0</v>
      </c>
      <c r="CY253" s="13">
        <v>0</v>
      </c>
      <c r="CZ253" s="13">
        <v>0</v>
      </c>
      <c r="DA253" s="13">
        <v>0</v>
      </c>
      <c r="DB253" s="13">
        <v>0</v>
      </c>
      <c r="DC253" s="13">
        <v>0</v>
      </c>
      <c r="DD253" s="13">
        <v>0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444.77381939333861</v>
      </c>
      <c r="DK253" s="13">
        <v>0</v>
      </c>
      <c r="DL253" s="13">
        <v>0</v>
      </c>
      <c r="DM253" s="13">
        <v>0</v>
      </c>
      <c r="DN253" s="13">
        <v>0</v>
      </c>
      <c r="DO253" s="13">
        <v>0</v>
      </c>
      <c r="DP253" s="13">
        <v>0</v>
      </c>
      <c r="DQ253" s="13">
        <v>0</v>
      </c>
      <c r="DR253" s="13">
        <v>436.03931368523672</v>
      </c>
      <c r="DS253" s="13">
        <v>0</v>
      </c>
      <c r="DT253" s="13">
        <v>0</v>
      </c>
      <c r="DU253" s="13">
        <v>0</v>
      </c>
      <c r="DV253" s="13">
        <v>0</v>
      </c>
      <c r="DW253" s="13">
        <v>0</v>
      </c>
      <c r="DX253" s="13">
        <v>0</v>
      </c>
      <c r="DY253" s="13">
        <v>0</v>
      </c>
      <c r="DZ253" s="13">
        <v>0</v>
      </c>
      <c r="EA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456.47325758976223</v>
      </c>
      <c r="EI253" s="13">
        <v>0</v>
      </c>
      <c r="EJ253" s="13">
        <v>0</v>
      </c>
      <c r="EK253" s="13">
        <v>0</v>
      </c>
      <c r="EL253" s="13">
        <v>0</v>
      </c>
      <c r="EM253" s="13">
        <v>0</v>
      </c>
      <c r="EN253" s="13">
        <v>0</v>
      </c>
      <c r="EO253" s="13">
        <v>0</v>
      </c>
      <c r="EP253" s="13">
        <v>0</v>
      </c>
      <c r="EQ253" s="13">
        <v>0</v>
      </c>
      <c r="ER253" s="13">
        <v>0</v>
      </c>
      <c r="ES253" s="13">
        <v>0</v>
      </c>
      <c r="ET253" s="13">
        <v>0</v>
      </c>
      <c r="EU253" s="13">
        <v>0</v>
      </c>
      <c r="EV253" s="13">
        <v>0</v>
      </c>
      <c r="EW253" s="13">
        <v>0</v>
      </c>
      <c r="EX253" s="13">
        <v>443.27475320977948</v>
      </c>
      <c r="EY253" s="13">
        <v>0</v>
      </c>
      <c r="EZ253" s="13">
        <v>0</v>
      </c>
      <c r="FA253" s="13">
        <v>0</v>
      </c>
      <c r="FB253" s="13">
        <v>0</v>
      </c>
      <c r="FC253" s="13">
        <v>0</v>
      </c>
      <c r="FD253" s="13">
        <v>0</v>
      </c>
      <c r="FE253" s="13">
        <v>0</v>
      </c>
      <c r="FF253" s="13">
        <v>0</v>
      </c>
      <c r="FG253" s="13">
        <v>0</v>
      </c>
      <c r="FH253" s="13">
        <v>0</v>
      </c>
      <c r="FI253" s="13">
        <v>0</v>
      </c>
      <c r="FJ253" s="13">
        <v>0</v>
      </c>
      <c r="FK253" s="13">
        <v>0</v>
      </c>
      <c r="FL253" s="13">
        <v>0</v>
      </c>
      <c r="FM253" s="13">
        <v>0</v>
      </c>
      <c r="FN253" s="13">
        <v>431.60812971121192</v>
      </c>
      <c r="FO253" s="13">
        <v>0</v>
      </c>
      <c r="FP253" s="13">
        <v>0</v>
      </c>
      <c r="FQ253" s="13">
        <v>0</v>
      </c>
      <c r="FR253" s="13">
        <v>0</v>
      </c>
      <c r="FS253" s="13">
        <v>0</v>
      </c>
      <c r="FT253" s="13">
        <v>0</v>
      </c>
      <c r="FU253" s="13">
        <v>0</v>
      </c>
      <c r="FV253" s="13">
        <v>0</v>
      </c>
      <c r="FW253" s="13">
        <v>0</v>
      </c>
      <c r="FX253" s="13">
        <v>0</v>
      </c>
      <c r="FY253" s="13">
        <v>0</v>
      </c>
      <c r="FZ253" s="13">
        <v>0</v>
      </c>
      <c r="GA253" s="13">
        <v>0</v>
      </c>
      <c r="GB253" s="13">
        <v>0</v>
      </c>
      <c r="GC253" s="13">
        <v>0</v>
      </c>
      <c r="GD253" s="13">
        <v>453.91669481546558</v>
      </c>
      <c r="GE253" s="13">
        <v>0</v>
      </c>
      <c r="GF253" s="13">
        <v>0</v>
      </c>
      <c r="GG253" s="13">
        <v>0</v>
      </c>
      <c r="GH253" s="13">
        <v>0</v>
      </c>
      <c r="GI253" s="13">
        <v>0</v>
      </c>
      <c r="GJ253" s="13">
        <v>0</v>
      </c>
      <c r="GK253" s="13">
        <v>0</v>
      </c>
      <c r="GL253" s="14">
        <f t="shared" si="3"/>
        <v>0</v>
      </c>
    </row>
    <row r="254" spans="1:194" x14ac:dyDescent="0.15">
      <c r="A254" s="11" t="s">
        <v>284</v>
      </c>
      <c r="B254" s="13">
        <v>0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0</v>
      </c>
      <c r="BX254" s="13">
        <v>0</v>
      </c>
      <c r="BY254" s="13">
        <v>0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3">
        <v>0</v>
      </c>
      <c r="CF254" s="13">
        <v>0</v>
      </c>
      <c r="CG254" s="13">
        <v>0</v>
      </c>
      <c r="CH254" s="13">
        <v>0</v>
      </c>
      <c r="CI254" s="13">
        <v>0</v>
      </c>
      <c r="CJ254" s="13">
        <v>0</v>
      </c>
      <c r="CK254" s="13">
        <v>0</v>
      </c>
      <c r="CL254" s="13">
        <v>0</v>
      </c>
      <c r="CM254" s="13">
        <v>0</v>
      </c>
      <c r="CN254" s="13">
        <v>0</v>
      </c>
      <c r="CO254" s="13">
        <v>0</v>
      </c>
      <c r="CP254" s="13">
        <v>0</v>
      </c>
      <c r="CQ254" s="13">
        <v>0</v>
      </c>
      <c r="CR254" s="13">
        <v>0</v>
      </c>
      <c r="CS254" s="13">
        <v>0</v>
      </c>
      <c r="CT254" s="13">
        <v>0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0</v>
      </c>
      <c r="DC254" s="13">
        <v>0</v>
      </c>
      <c r="DD254" s="13">
        <v>0</v>
      </c>
      <c r="DE254" s="13">
        <v>0</v>
      </c>
      <c r="DF254" s="13">
        <v>0</v>
      </c>
      <c r="DG254" s="13">
        <v>0</v>
      </c>
      <c r="DH254" s="13">
        <v>0</v>
      </c>
      <c r="DI254" s="13">
        <v>0</v>
      </c>
      <c r="DJ254" s="13">
        <v>0</v>
      </c>
      <c r="DK254" s="13">
        <v>0</v>
      </c>
      <c r="DL254" s="13">
        <v>0</v>
      </c>
      <c r="DM254" s="13">
        <v>0</v>
      </c>
      <c r="DN254" s="13">
        <v>0</v>
      </c>
      <c r="DO254" s="13">
        <v>0</v>
      </c>
      <c r="DP254" s="13">
        <v>0</v>
      </c>
      <c r="DQ254" s="13">
        <v>0</v>
      </c>
      <c r="DR254" s="13">
        <v>0</v>
      </c>
      <c r="DS254" s="13">
        <v>0</v>
      </c>
      <c r="DT254" s="13">
        <v>0</v>
      </c>
      <c r="DU254" s="13">
        <v>0</v>
      </c>
      <c r="DV254" s="13">
        <v>0</v>
      </c>
      <c r="DW254" s="13">
        <v>0</v>
      </c>
      <c r="DX254" s="13">
        <v>0</v>
      </c>
      <c r="DY254" s="13">
        <v>0</v>
      </c>
      <c r="DZ254" s="13">
        <v>0</v>
      </c>
      <c r="EA254" s="13">
        <v>0</v>
      </c>
      <c r="EB254" s="13">
        <v>0</v>
      </c>
      <c r="EC254" s="13">
        <v>0</v>
      </c>
      <c r="ED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0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  <c r="EP254" s="13">
        <v>0</v>
      </c>
      <c r="EQ254" s="13">
        <v>0</v>
      </c>
      <c r="ER254" s="13">
        <v>0</v>
      </c>
      <c r="ES254" s="13">
        <v>0</v>
      </c>
      <c r="ET254" s="13">
        <v>0</v>
      </c>
      <c r="EU254" s="13">
        <v>0</v>
      </c>
      <c r="EV254" s="13">
        <v>0</v>
      </c>
      <c r="EW254" s="13">
        <v>0</v>
      </c>
      <c r="EX254" s="13">
        <v>0</v>
      </c>
      <c r="EY254" s="13">
        <v>0</v>
      </c>
      <c r="EZ254" s="13">
        <v>0</v>
      </c>
      <c r="FA254" s="13">
        <v>0</v>
      </c>
      <c r="FB254" s="13">
        <v>0</v>
      </c>
      <c r="FC254" s="13">
        <v>0</v>
      </c>
      <c r="FD254" s="13">
        <v>0</v>
      </c>
      <c r="FE254" s="13">
        <v>0</v>
      </c>
      <c r="FF254" s="13">
        <v>0</v>
      </c>
      <c r="FG254" s="13">
        <v>0</v>
      </c>
      <c r="FH254" s="13">
        <v>0</v>
      </c>
      <c r="FI254" s="13">
        <v>0</v>
      </c>
      <c r="FJ254" s="13">
        <v>0</v>
      </c>
      <c r="FK254" s="13">
        <v>0</v>
      </c>
      <c r="FL254" s="13">
        <v>0</v>
      </c>
      <c r="FM254" s="13">
        <v>0</v>
      </c>
      <c r="FN254" s="13">
        <v>0</v>
      </c>
      <c r="FO254" s="13">
        <v>0</v>
      </c>
      <c r="FP254" s="13">
        <v>0</v>
      </c>
      <c r="FQ254" s="13">
        <v>0</v>
      </c>
      <c r="FR254" s="13">
        <v>0</v>
      </c>
      <c r="FS254" s="13">
        <v>0</v>
      </c>
      <c r="FT254" s="13">
        <v>0</v>
      </c>
      <c r="FU254" s="13">
        <v>0</v>
      </c>
      <c r="FV254" s="13">
        <v>0</v>
      </c>
      <c r="FW254" s="13">
        <v>0</v>
      </c>
      <c r="FX254" s="13">
        <v>0</v>
      </c>
      <c r="FY254" s="13">
        <v>0</v>
      </c>
      <c r="FZ254" s="13">
        <v>0</v>
      </c>
      <c r="GA254" s="13">
        <v>0</v>
      </c>
      <c r="GB254" s="13">
        <v>0</v>
      </c>
      <c r="GC254" s="13">
        <v>0</v>
      </c>
      <c r="GD254" s="13">
        <v>0</v>
      </c>
      <c r="GE254" s="13">
        <v>0</v>
      </c>
      <c r="GF254" s="13">
        <v>0</v>
      </c>
      <c r="GG254" s="13">
        <v>0</v>
      </c>
      <c r="GH254" s="13">
        <v>0</v>
      </c>
      <c r="GI254" s="13">
        <v>0</v>
      </c>
      <c r="GJ254" s="13">
        <v>0</v>
      </c>
      <c r="GK254" s="13">
        <v>0</v>
      </c>
      <c r="GL254" s="14">
        <f t="shared" si="3"/>
        <v>0</v>
      </c>
    </row>
    <row r="255" spans="1:194" x14ac:dyDescent="0.15">
      <c r="A255" s="11" t="s">
        <v>285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13">
        <v>0</v>
      </c>
      <c r="BY255" s="13">
        <v>0</v>
      </c>
      <c r="BZ255" s="13">
        <v>0</v>
      </c>
      <c r="CA255" s="13">
        <v>0</v>
      </c>
      <c r="CB255" s="13">
        <v>0</v>
      </c>
      <c r="CC255" s="13">
        <v>0</v>
      </c>
      <c r="CD255" s="13">
        <v>0</v>
      </c>
      <c r="CE255" s="13">
        <v>0</v>
      </c>
      <c r="CF255" s="13">
        <v>0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</v>
      </c>
      <c r="CM255" s="13">
        <v>0</v>
      </c>
      <c r="CN255" s="13">
        <v>0</v>
      </c>
      <c r="CO255" s="13">
        <v>0</v>
      </c>
      <c r="CP255" s="13">
        <v>0</v>
      </c>
      <c r="CQ255" s="13">
        <v>0</v>
      </c>
      <c r="CR255" s="13">
        <v>0</v>
      </c>
      <c r="CS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  <c r="DC255" s="13">
        <v>0</v>
      </c>
      <c r="DD255" s="13">
        <v>0</v>
      </c>
      <c r="DE255" s="13">
        <v>0</v>
      </c>
      <c r="DF255" s="13">
        <v>0</v>
      </c>
      <c r="DG255" s="13">
        <v>0</v>
      </c>
      <c r="DH255" s="13">
        <v>0</v>
      </c>
      <c r="DI255" s="13">
        <v>0</v>
      </c>
      <c r="DJ255" s="13">
        <v>0</v>
      </c>
      <c r="DK255" s="13">
        <v>0</v>
      </c>
      <c r="DL255" s="13">
        <v>0</v>
      </c>
      <c r="DM255" s="13">
        <v>0</v>
      </c>
      <c r="DN255" s="13">
        <v>0</v>
      </c>
      <c r="DO255" s="13">
        <v>0</v>
      </c>
      <c r="DP255" s="13">
        <v>0</v>
      </c>
      <c r="DQ255" s="13">
        <v>0</v>
      </c>
      <c r="DR255" s="13">
        <v>0</v>
      </c>
      <c r="DS255" s="13">
        <v>0</v>
      </c>
      <c r="DT255" s="13">
        <v>0</v>
      </c>
      <c r="DU255" s="13">
        <v>0</v>
      </c>
      <c r="DV255" s="13">
        <v>0</v>
      </c>
      <c r="DW255" s="13">
        <v>0</v>
      </c>
      <c r="DX255" s="13">
        <v>0</v>
      </c>
      <c r="DY255" s="13">
        <v>0</v>
      </c>
      <c r="DZ255" s="13">
        <v>0</v>
      </c>
      <c r="EA255" s="13">
        <v>0</v>
      </c>
      <c r="EB255" s="13">
        <v>0</v>
      </c>
      <c r="EC255" s="13">
        <v>0</v>
      </c>
      <c r="ED255" s="13">
        <v>0</v>
      </c>
      <c r="EE255" s="13">
        <v>0</v>
      </c>
      <c r="EF255" s="13">
        <v>0</v>
      </c>
      <c r="EG255" s="13">
        <v>0</v>
      </c>
      <c r="EH255" s="13">
        <v>0</v>
      </c>
      <c r="EI255" s="13">
        <v>0</v>
      </c>
      <c r="EJ255" s="13">
        <v>0</v>
      </c>
      <c r="EK255" s="13">
        <v>0</v>
      </c>
      <c r="EL255" s="13">
        <v>0</v>
      </c>
      <c r="EM255" s="13">
        <v>0</v>
      </c>
      <c r="EN255" s="13">
        <v>0</v>
      </c>
      <c r="EO255" s="13">
        <v>0</v>
      </c>
      <c r="EP255" s="13">
        <v>0</v>
      </c>
      <c r="EQ255" s="13">
        <v>0</v>
      </c>
      <c r="ER255" s="13">
        <v>0</v>
      </c>
      <c r="ES255" s="13">
        <v>0</v>
      </c>
      <c r="ET255" s="13">
        <v>0</v>
      </c>
      <c r="EU255" s="13">
        <v>0</v>
      </c>
      <c r="EV255" s="13">
        <v>0</v>
      </c>
      <c r="EW255" s="13">
        <v>0</v>
      </c>
      <c r="EX255" s="13">
        <v>0</v>
      </c>
      <c r="EY255" s="13">
        <v>0</v>
      </c>
      <c r="EZ255" s="13">
        <v>0</v>
      </c>
      <c r="FA255" s="13">
        <v>0</v>
      </c>
      <c r="FB255" s="13">
        <v>0</v>
      </c>
      <c r="FC255" s="13">
        <v>0</v>
      </c>
      <c r="FD255" s="13">
        <v>0</v>
      </c>
      <c r="FE255" s="13">
        <v>0</v>
      </c>
      <c r="FF255" s="13">
        <v>0</v>
      </c>
      <c r="FG255" s="13">
        <v>0</v>
      </c>
      <c r="FH255" s="13">
        <v>0</v>
      </c>
      <c r="FI255" s="13">
        <v>0</v>
      </c>
      <c r="FJ255" s="13">
        <v>0</v>
      </c>
      <c r="FK255" s="13">
        <v>0</v>
      </c>
      <c r="FL255" s="13">
        <v>0</v>
      </c>
      <c r="FM255" s="13">
        <v>0</v>
      </c>
      <c r="FN255" s="13">
        <v>0</v>
      </c>
      <c r="FO255" s="13">
        <v>0</v>
      </c>
      <c r="FP255" s="13">
        <v>0</v>
      </c>
      <c r="FQ255" s="13">
        <v>0</v>
      </c>
      <c r="FR255" s="13">
        <v>0</v>
      </c>
      <c r="FS255" s="13">
        <v>0</v>
      </c>
      <c r="FT255" s="13">
        <v>0</v>
      </c>
      <c r="FU255" s="13">
        <v>0</v>
      </c>
      <c r="FV255" s="13">
        <v>0</v>
      </c>
      <c r="FW255" s="13">
        <v>0</v>
      </c>
      <c r="FX255" s="13">
        <v>0</v>
      </c>
      <c r="FY255" s="13">
        <v>0</v>
      </c>
      <c r="FZ255" s="13">
        <v>0</v>
      </c>
      <c r="GA255" s="13">
        <v>0</v>
      </c>
      <c r="GB255" s="13">
        <v>0</v>
      </c>
      <c r="GC255" s="13">
        <v>0</v>
      </c>
      <c r="GD255" s="13">
        <v>0</v>
      </c>
      <c r="GE255" s="13">
        <v>0</v>
      </c>
      <c r="GF255" s="13">
        <v>0</v>
      </c>
      <c r="GG255" s="13">
        <v>0</v>
      </c>
      <c r="GH255" s="13">
        <v>0</v>
      </c>
      <c r="GI255" s="13">
        <v>0</v>
      </c>
      <c r="GJ255" s="13">
        <v>0</v>
      </c>
      <c r="GK255" s="13">
        <v>0</v>
      </c>
      <c r="GL255" s="14">
        <f t="shared" si="3"/>
        <v>0</v>
      </c>
    </row>
    <row r="256" spans="1:194" x14ac:dyDescent="0.15">
      <c r="A256" s="11" t="s">
        <v>286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3">
        <v>0</v>
      </c>
      <c r="CG256" s="13">
        <v>0</v>
      </c>
      <c r="CH256" s="13">
        <v>0</v>
      </c>
      <c r="CI256" s="13">
        <v>0</v>
      </c>
      <c r="CJ256" s="13">
        <v>0</v>
      </c>
      <c r="CK256" s="13">
        <v>0</v>
      </c>
      <c r="CL256" s="13">
        <v>0</v>
      </c>
      <c r="CM256" s="13">
        <v>0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  <c r="DC256" s="13">
        <v>0</v>
      </c>
      <c r="DD256" s="13">
        <v>0</v>
      </c>
      <c r="DE256" s="13">
        <v>0</v>
      </c>
      <c r="DF256" s="13">
        <v>0</v>
      </c>
      <c r="DG256" s="13">
        <v>0</v>
      </c>
      <c r="DH256" s="13">
        <v>0</v>
      </c>
      <c r="DI256" s="13">
        <v>0</v>
      </c>
      <c r="DJ256" s="13">
        <v>0</v>
      </c>
      <c r="DK256" s="13">
        <v>0</v>
      </c>
      <c r="DL256" s="13">
        <v>0</v>
      </c>
      <c r="DM256" s="13">
        <v>0</v>
      </c>
      <c r="DN256" s="13">
        <v>0</v>
      </c>
      <c r="DO256" s="13">
        <v>0</v>
      </c>
      <c r="DP256" s="13">
        <v>0</v>
      </c>
      <c r="DQ256" s="13">
        <v>0</v>
      </c>
      <c r="DR256" s="13">
        <v>0</v>
      </c>
      <c r="DS256" s="13">
        <v>0</v>
      </c>
      <c r="DT256" s="13">
        <v>0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13">
        <v>0</v>
      </c>
      <c r="EA256" s="13">
        <v>0</v>
      </c>
      <c r="EB256" s="13">
        <v>0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s="13">
        <v>0</v>
      </c>
      <c r="EL256" s="13">
        <v>0</v>
      </c>
      <c r="EM256" s="13">
        <v>0</v>
      </c>
      <c r="EN256" s="13">
        <v>0</v>
      </c>
      <c r="EO256" s="13">
        <v>0</v>
      </c>
      <c r="EP256" s="13">
        <v>0</v>
      </c>
      <c r="EQ256" s="13">
        <v>0</v>
      </c>
      <c r="ER256" s="13">
        <v>0</v>
      </c>
      <c r="ES256" s="13">
        <v>0</v>
      </c>
      <c r="ET256" s="13">
        <v>0</v>
      </c>
      <c r="EU256" s="13">
        <v>0</v>
      </c>
      <c r="EV256" s="13">
        <v>0</v>
      </c>
      <c r="EW256" s="13">
        <v>0</v>
      </c>
      <c r="EX256" s="13">
        <v>0</v>
      </c>
      <c r="EY256" s="13">
        <v>0</v>
      </c>
      <c r="EZ256" s="13">
        <v>0</v>
      </c>
      <c r="FA256" s="13">
        <v>0</v>
      </c>
      <c r="FB256" s="13">
        <v>0</v>
      </c>
      <c r="FC256" s="13">
        <v>0</v>
      </c>
      <c r="FD256" s="13">
        <v>0</v>
      </c>
      <c r="FE256" s="13">
        <v>0</v>
      </c>
      <c r="FF256" s="13">
        <v>0</v>
      </c>
      <c r="FG256" s="13">
        <v>0</v>
      </c>
      <c r="FH256" s="13">
        <v>0</v>
      </c>
      <c r="FI256" s="13">
        <v>0</v>
      </c>
      <c r="FJ256" s="13">
        <v>0</v>
      </c>
      <c r="FK256" s="13">
        <v>0</v>
      </c>
      <c r="FL256" s="13">
        <v>0</v>
      </c>
      <c r="FM256" s="13">
        <v>0</v>
      </c>
      <c r="FN256" s="13">
        <v>0</v>
      </c>
      <c r="FO256" s="13">
        <v>0</v>
      </c>
      <c r="FP256" s="13">
        <v>0</v>
      </c>
      <c r="FQ256" s="13">
        <v>0</v>
      </c>
      <c r="FR256" s="13">
        <v>0</v>
      </c>
      <c r="FS256" s="13">
        <v>0</v>
      </c>
      <c r="FT256" s="13">
        <v>0</v>
      </c>
      <c r="FU256" s="13">
        <v>0</v>
      </c>
      <c r="FV256" s="13">
        <v>0</v>
      </c>
      <c r="FW256" s="13">
        <v>0</v>
      </c>
      <c r="FX256" s="13">
        <v>0</v>
      </c>
      <c r="FY256" s="13">
        <v>0</v>
      </c>
      <c r="FZ256" s="13">
        <v>0</v>
      </c>
      <c r="GA256" s="13">
        <v>0</v>
      </c>
      <c r="GB256" s="13">
        <v>0</v>
      </c>
      <c r="GC256" s="13">
        <v>0</v>
      </c>
      <c r="GD256" s="13">
        <v>0</v>
      </c>
      <c r="GE256" s="13">
        <v>0</v>
      </c>
      <c r="GF256" s="13">
        <v>0</v>
      </c>
      <c r="GG256" s="13">
        <v>0</v>
      </c>
      <c r="GH256" s="13">
        <v>0</v>
      </c>
      <c r="GI256" s="13">
        <v>0</v>
      </c>
      <c r="GJ256" s="13">
        <v>0</v>
      </c>
      <c r="GK256" s="13">
        <v>0</v>
      </c>
      <c r="GL256" s="14">
        <f t="shared" si="3"/>
        <v>0</v>
      </c>
    </row>
    <row r="257" spans="1:194" x14ac:dyDescent="0.15">
      <c r="A257" s="11" t="s">
        <v>287</v>
      </c>
      <c r="B257" s="13">
        <v>0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0</v>
      </c>
      <c r="CK257" s="13">
        <v>0</v>
      </c>
      <c r="CL257" s="13">
        <v>0</v>
      </c>
      <c r="CM257" s="13">
        <v>0</v>
      </c>
      <c r="CN257" s="13">
        <v>0</v>
      </c>
      <c r="CO257" s="13">
        <v>0</v>
      </c>
      <c r="CP257" s="13">
        <v>0</v>
      </c>
      <c r="CQ257" s="13">
        <v>0</v>
      </c>
      <c r="CR257" s="13">
        <v>0</v>
      </c>
      <c r="CS257" s="13">
        <v>0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0</v>
      </c>
      <c r="CZ257" s="13">
        <v>0</v>
      </c>
      <c r="DA257" s="13">
        <v>0</v>
      </c>
      <c r="DB257" s="13">
        <v>0</v>
      </c>
      <c r="DC257" s="13">
        <v>0</v>
      </c>
      <c r="DD257" s="13">
        <v>0</v>
      </c>
      <c r="DE257" s="13">
        <v>0</v>
      </c>
      <c r="DF257" s="13">
        <v>0</v>
      </c>
      <c r="DG257" s="13">
        <v>0</v>
      </c>
      <c r="DH257" s="13">
        <v>0</v>
      </c>
      <c r="DI257" s="13">
        <v>0</v>
      </c>
      <c r="DJ257" s="13">
        <v>0</v>
      </c>
      <c r="DK257" s="13">
        <v>0</v>
      </c>
      <c r="DL257" s="13">
        <v>0</v>
      </c>
      <c r="DM257" s="13">
        <v>0</v>
      </c>
      <c r="DN257" s="13">
        <v>0</v>
      </c>
      <c r="DO257" s="13">
        <v>0</v>
      </c>
      <c r="DP257" s="13">
        <v>0</v>
      </c>
      <c r="DQ257" s="13">
        <v>0</v>
      </c>
      <c r="DR257" s="13">
        <v>0</v>
      </c>
      <c r="DS257" s="13">
        <v>0</v>
      </c>
      <c r="DT257" s="13">
        <v>0</v>
      </c>
      <c r="DU257" s="13">
        <v>0</v>
      </c>
      <c r="DV257" s="13">
        <v>0</v>
      </c>
      <c r="DW257" s="13">
        <v>0</v>
      </c>
      <c r="DX257" s="13">
        <v>0</v>
      </c>
      <c r="DY257" s="13">
        <v>0</v>
      </c>
      <c r="DZ257" s="13">
        <v>0</v>
      </c>
      <c r="EA257" s="13">
        <v>0</v>
      </c>
      <c r="EB257" s="13">
        <v>0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0</v>
      </c>
      <c r="EN257" s="13">
        <v>0</v>
      </c>
      <c r="EO257" s="13">
        <v>0</v>
      </c>
      <c r="EP257" s="13">
        <v>0</v>
      </c>
      <c r="EQ257" s="13">
        <v>0</v>
      </c>
      <c r="ER257" s="13">
        <v>0</v>
      </c>
      <c r="ES257" s="13">
        <v>0</v>
      </c>
      <c r="ET257" s="13">
        <v>0</v>
      </c>
      <c r="EU257" s="13">
        <v>0</v>
      </c>
      <c r="EV257" s="13">
        <v>0</v>
      </c>
      <c r="EW257" s="13">
        <v>0</v>
      </c>
      <c r="EX257" s="13">
        <v>0</v>
      </c>
      <c r="EY257" s="13">
        <v>0</v>
      </c>
      <c r="EZ257" s="13">
        <v>0</v>
      </c>
      <c r="FA257" s="13">
        <v>0</v>
      </c>
      <c r="FB257" s="13">
        <v>0</v>
      </c>
      <c r="FC257" s="13">
        <v>0</v>
      </c>
      <c r="FD257" s="13">
        <v>0</v>
      </c>
      <c r="FE257" s="13">
        <v>0</v>
      </c>
      <c r="FF257" s="13">
        <v>0</v>
      </c>
      <c r="FG257" s="13">
        <v>0</v>
      </c>
      <c r="FH257" s="13">
        <v>0</v>
      </c>
      <c r="FI257" s="13">
        <v>0</v>
      </c>
      <c r="FJ257" s="13">
        <v>0</v>
      </c>
      <c r="FK257" s="13">
        <v>0</v>
      </c>
      <c r="FL257" s="13">
        <v>0</v>
      </c>
      <c r="FM257" s="13">
        <v>0</v>
      </c>
      <c r="FN257" s="13">
        <v>0</v>
      </c>
      <c r="FO257" s="13">
        <v>0</v>
      </c>
      <c r="FP257" s="13">
        <v>0</v>
      </c>
      <c r="FQ257" s="13">
        <v>0</v>
      </c>
      <c r="FR257" s="13">
        <v>0</v>
      </c>
      <c r="FS257" s="13">
        <v>0</v>
      </c>
      <c r="FT257" s="13">
        <v>0</v>
      </c>
      <c r="FU257" s="13">
        <v>0</v>
      </c>
      <c r="FV257" s="13">
        <v>0</v>
      </c>
      <c r="FW257" s="13">
        <v>0</v>
      </c>
      <c r="FX257" s="13">
        <v>0</v>
      </c>
      <c r="FY257" s="13">
        <v>0</v>
      </c>
      <c r="FZ257" s="13">
        <v>0</v>
      </c>
      <c r="GA257" s="13">
        <v>0</v>
      </c>
      <c r="GB257" s="13">
        <v>0</v>
      </c>
      <c r="GC257" s="13">
        <v>0</v>
      </c>
      <c r="GD257" s="13">
        <v>0</v>
      </c>
      <c r="GE257" s="13">
        <v>0</v>
      </c>
      <c r="GF257" s="13">
        <v>0</v>
      </c>
      <c r="GG257" s="13">
        <v>0</v>
      </c>
      <c r="GH257" s="13">
        <v>0</v>
      </c>
      <c r="GI257" s="13">
        <v>0</v>
      </c>
      <c r="GJ257" s="13">
        <v>0</v>
      </c>
      <c r="GK257" s="13">
        <v>0</v>
      </c>
      <c r="GL257" s="14">
        <f t="shared" si="3"/>
        <v>0</v>
      </c>
    </row>
    <row r="258" spans="1:194" x14ac:dyDescent="0.15">
      <c r="A258" s="11" t="s">
        <v>288</v>
      </c>
      <c r="B258" s="13">
        <v>0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0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</v>
      </c>
      <c r="CE258" s="13">
        <v>0</v>
      </c>
      <c r="CF258" s="13">
        <v>0</v>
      </c>
      <c r="CG258" s="13">
        <v>0</v>
      </c>
      <c r="CH258" s="13">
        <v>0</v>
      </c>
      <c r="CI258" s="13">
        <v>0</v>
      </c>
      <c r="CJ258" s="13">
        <v>0</v>
      </c>
      <c r="CK258" s="13">
        <v>0</v>
      </c>
      <c r="CL258" s="13">
        <v>0</v>
      </c>
      <c r="CM258" s="13">
        <v>0</v>
      </c>
      <c r="CN258" s="13">
        <v>0</v>
      </c>
      <c r="CO258" s="13">
        <v>0</v>
      </c>
      <c r="CP258" s="13">
        <v>0</v>
      </c>
      <c r="CQ258" s="13">
        <v>0</v>
      </c>
      <c r="CR258" s="13">
        <v>0</v>
      </c>
      <c r="CS258" s="13">
        <v>0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0</v>
      </c>
      <c r="DC258" s="13">
        <v>0</v>
      </c>
      <c r="DD258" s="13">
        <v>0</v>
      </c>
      <c r="DE258" s="13">
        <v>0</v>
      </c>
      <c r="DF258" s="13">
        <v>0</v>
      </c>
      <c r="DG258" s="13">
        <v>0</v>
      </c>
      <c r="DH258" s="13">
        <v>0</v>
      </c>
      <c r="DI258" s="13">
        <v>0</v>
      </c>
      <c r="DJ258" s="13">
        <v>0</v>
      </c>
      <c r="DK258" s="13">
        <v>0</v>
      </c>
      <c r="DL258" s="13">
        <v>0</v>
      </c>
      <c r="DM258" s="13">
        <v>0</v>
      </c>
      <c r="DN258" s="13">
        <v>0</v>
      </c>
      <c r="DO258" s="13">
        <v>0</v>
      </c>
      <c r="DP258" s="13">
        <v>0</v>
      </c>
      <c r="DQ258" s="13">
        <v>0</v>
      </c>
      <c r="DR258" s="13">
        <v>0</v>
      </c>
      <c r="DS258" s="13">
        <v>0</v>
      </c>
      <c r="DT258" s="13">
        <v>0</v>
      </c>
      <c r="DU258" s="13">
        <v>0</v>
      </c>
      <c r="DV258" s="13">
        <v>0</v>
      </c>
      <c r="DW258" s="13">
        <v>0</v>
      </c>
      <c r="DX258" s="13">
        <v>0</v>
      </c>
      <c r="DY258" s="13">
        <v>0</v>
      </c>
      <c r="DZ258" s="13">
        <v>0</v>
      </c>
      <c r="EA258" s="13">
        <v>0</v>
      </c>
      <c r="EB258" s="13">
        <v>0</v>
      </c>
      <c r="EC258" s="13">
        <v>0</v>
      </c>
      <c r="ED258" s="13">
        <v>0</v>
      </c>
      <c r="EE258" s="13">
        <v>0</v>
      </c>
      <c r="EF258" s="13">
        <v>0</v>
      </c>
      <c r="EG258" s="13">
        <v>0</v>
      </c>
      <c r="EH258" s="13">
        <v>0</v>
      </c>
      <c r="EI258" s="13">
        <v>0</v>
      </c>
      <c r="EJ258" s="13">
        <v>0</v>
      </c>
      <c r="EK258" s="13">
        <v>0</v>
      </c>
      <c r="EL258" s="13">
        <v>0</v>
      </c>
      <c r="EM258" s="13">
        <v>0</v>
      </c>
      <c r="EN258" s="13">
        <v>0</v>
      </c>
      <c r="EO258" s="13">
        <v>0</v>
      </c>
      <c r="EP258" s="13">
        <v>0</v>
      </c>
      <c r="EQ258" s="13">
        <v>0</v>
      </c>
      <c r="ER258" s="13">
        <v>0</v>
      </c>
      <c r="ES258" s="13">
        <v>0</v>
      </c>
      <c r="ET258" s="13">
        <v>0</v>
      </c>
      <c r="EU258" s="13">
        <v>0</v>
      </c>
      <c r="EV258" s="13">
        <v>0</v>
      </c>
      <c r="EW258" s="13">
        <v>0</v>
      </c>
      <c r="EX258" s="13">
        <v>0</v>
      </c>
      <c r="EY258" s="13">
        <v>0</v>
      </c>
      <c r="EZ258" s="13">
        <v>0</v>
      </c>
      <c r="FA258" s="13">
        <v>0</v>
      </c>
      <c r="FB258" s="13">
        <v>0</v>
      </c>
      <c r="FC258" s="13">
        <v>0</v>
      </c>
      <c r="FD258" s="13">
        <v>0</v>
      </c>
      <c r="FE258" s="13">
        <v>0</v>
      </c>
      <c r="FF258" s="13">
        <v>0</v>
      </c>
      <c r="FG258" s="13">
        <v>0</v>
      </c>
      <c r="FH258" s="13">
        <v>0</v>
      </c>
      <c r="FI258" s="13">
        <v>0</v>
      </c>
      <c r="FJ258" s="13">
        <v>0</v>
      </c>
      <c r="FK258" s="13">
        <v>0</v>
      </c>
      <c r="FL258" s="13">
        <v>0</v>
      </c>
      <c r="FM258" s="13">
        <v>0</v>
      </c>
      <c r="FN258" s="13">
        <v>0</v>
      </c>
      <c r="FO258" s="13">
        <v>0</v>
      </c>
      <c r="FP258" s="13">
        <v>0</v>
      </c>
      <c r="FQ258" s="13">
        <v>0</v>
      </c>
      <c r="FR258" s="13">
        <v>0</v>
      </c>
      <c r="FS258" s="13">
        <v>0</v>
      </c>
      <c r="FT258" s="13">
        <v>0</v>
      </c>
      <c r="FU258" s="13">
        <v>0</v>
      </c>
      <c r="FV258" s="13">
        <v>0</v>
      </c>
      <c r="FW258" s="13">
        <v>0</v>
      </c>
      <c r="FX258" s="13">
        <v>0</v>
      </c>
      <c r="FY258" s="13">
        <v>0</v>
      </c>
      <c r="FZ258" s="13">
        <v>0</v>
      </c>
      <c r="GA258" s="13">
        <v>0</v>
      </c>
      <c r="GB258" s="13">
        <v>0</v>
      </c>
      <c r="GC258" s="13">
        <v>0</v>
      </c>
      <c r="GD258" s="13">
        <v>0</v>
      </c>
      <c r="GE258" s="13">
        <v>0</v>
      </c>
      <c r="GF258" s="13">
        <v>0</v>
      </c>
      <c r="GG258" s="13">
        <v>0</v>
      </c>
      <c r="GH258" s="13">
        <v>0</v>
      </c>
      <c r="GI258" s="13">
        <v>0</v>
      </c>
      <c r="GJ258" s="13">
        <v>0</v>
      </c>
      <c r="GK258" s="13">
        <v>0</v>
      </c>
      <c r="GL258" s="14">
        <f t="shared" si="3"/>
        <v>0</v>
      </c>
    </row>
    <row r="259" spans="1:194" x14ac:dyDescent="0.15">
      <c r="A259" s="11" t="s">
        <v>289</v>
      </c>
      <c r="B259" s="13">
        <v>0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3">
        <v>0</v>
      </c>
      <c r="CG259" s="13">
        <v>0</v>
      </c>
      <c r="CH259" s="13">
        <v>0</v>
      </c>
      <c r="CI259" s="13">
        <v>0</v>
      </c>
      <c r="CJ259" s="13">
        <v>0</v>
      </c>
      <c r="CK259" s="13">
        <v>0</v>
      </c>
      <c r="CL259" s="13">
        <v>0</v>
      </c>
      <c r="CM259" s="13">
        <v>0</v>
      </c>
      <c r="CN259" s="13">
        <v>0</v>
      </c>
      <c r="CO259" s="13">
        <v>0</v>
      </c>
      <c r="CP259" s="13">
        <v>0</v>
      </c>
      <c r="CQ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0</v>
      </c>
      <c r="DC259" s="13">
        <v>0</v>
      </c>
      <c r="DD259" s="13">
        <v>0</v>
      </c>
      <c r="DE259" s="13">
        <v>0</v>
      </c>
      <c r="DF259" s="13">
        <v>0</v>
      </c>
      <c r="DG259" s="13">
        <v>0</v>
      </c>
      <c r="DH259" s="13">
        <v>0</v>
      </c>
      <c r="DI259" s="13">
        <v>0</v>
      </c>
      <c r="DJ259" s="13">
        <v>0</v>
      </c>
      <c r="DK259" s="13">
        <v>0</v>
      </c>
      <c r="DL259" s="13">
        <v>0</v>
      </c>
      <c r="DM259" s="13">
        <v>0</v>
      </c>
      <c r="DN259" s="13">
        <v>0</v>
      </c>
      <c r="DO259" s="13">
        <v>0</v>
      </c>
      <c r="DP259" s="13">
        <v>0</v>
      </c>
      <c r="DQ259" s="13">
        <v>0</v>
      </c>
      <c r="DR259" s="13">
        <v>0</v>
      </c>
      <c r="DS259" s="13">
        <v>0</v>
      </c>
      <c r="DT259" s="13">
        <v>0</v>
      </c>
      <c r="DU259" s="13">
        <v>0</v>
      </c>
      <c r="DV259" s="13">
        <v>0</v>
      </c>
      <c r="DW259" s="13">
        <v>0</v>
      </c>
      <c r="DX259" s="13">
        <v>0</v>
      </c>
      <c r="DY259" s="13">
        <v>0</v>
      </c>
      <c r="DZ259" s="13">
        <v>0</v>
      </c>
      <c r="EA259" s="13">
        <v>0</v>
      </c>
      <c r="EB259" s="13">
        <v>0</v>
      </c>
      <c r="EC259" s="13">
        <v>0</v>
      </c>
      <c r="ED259" s="13">
        <v>0</v>
      </c>
      <c r="EE259" s="13">
        <v>0</v>
      </c>
      <c r="EF259" s="13">
        <v>0</v>
      </c>
      <c r="EG259" s="13">
        <v>0</v>
      </c>
      <c r="EH259" s="13">
        <v>0</v>
      </c>
      <c r="EI259" s="13">
        <v>0</v>
      </c>
      <c r="EJ259" s="13">
        <v>0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P259" s="13">
        <v>0</v>
      </c>
      <c r="EQ259" s="13">
        <v>0</v>
      </c>
      <c r="ER259" s="13">
        <v>0</v>
      </c>
      <c r="ES259" s="13">
        <v>0</v>
      </c>
      <c r="ET259" s="13">
        <v>0</v>
      </c>
      <c r="EU259" s="13">
        <v>0</v>
      </c>
      <c r="EV259" s="13">
        <v>0</v>
      </c>
      <c r="EW259" s="13">
        <v>0</v>
      </c>
      <c r="EX259" s="13">
        <v>0</v>
      </c>
      <c r="EY259" s="13">
        <v>0</v>
      </c>
      <c r="EZ259" s="13">
        <v>0</v>
      </c>
      <c r="FA259" s="13">
        <v>0</v>
      </c>
      <c r="FB259" s="13">
        <v>0</v>
      </c>
      <c r="FC259" s="13">
        <v>0</v>
      </c>
      <c r="FD259" s="13">
        <v>0</v>
      </c>
      <c r="FE259" s="13">
        <v>0</v>
      </c>
      <c r="FF259" s="13">
        <v>0</v>
      </c>
      <c r="FG259" s="13">
        <v>0</v>
      </c>
      <c r="FH259" s="13">
        <v>0</v>
      </c>
      <c r="FI259" s="13">
        <v>0</v>
      </c>
      <c r="FJ259" s="13">
        <v>0</v>
      </c>
      <c r="FK259" s="13">
        <v>0</v>
      </c>
      <c r="FL259" s="13">
        <v>0</v>
      </c>
      <c r="FM259" s="13">
        <v>0</v>
      </c>
      <c r="FN259" s="13">
        <v>0</v>
      </c>
      <c r="FO259" s="13">
        <v>0</v>
      </c>
      <c r="FP259" s="13">
        <v>0</v>
      </c>
      <c r="FQ259" s="13">
        <v>0</v>
      </c>
      <c r="FR259" s="13">
        <v>0</v>
      </c>
      <c r="FS259" s="13">
        <v>0</v>
      </c>
      <c r="FT259" s="13">
        <v>0</v>
      </c>
      <c r="FU259" s="13">
        <v>0</v>
      </c>
      <c r="FV259" s="13">
        <v>0</v>
      </c>
      <c r="FW259" s="13">
        <v>0</v>
      </c>
      <c r="FX259" s="13">
        <v>0</v>
      </c>
      <c r="FY259" s="13">
        <v>0</v>
      </c>
      <c r="FZ259" s="13">
        <v>0</v>
      </c>
      <c r="GA259" s="13">
        <v>0</v>
      </c>
      <c r="GB259" s="13">
        <v>0</v>
      </c>
      <c r="GC259" s="13">
        <v>0</v>
      </c>
      <c r="GD259" s="13">
        <v>0</v>
      </c>
      <c r="GE259" s="13">
        <v>0</v>
      </c>
      <c r="GF259" s="13">
        <v>0</v>
      </c>
      <c r="GG259" s="13">
        <v>0</v>
      </c>
      <c r="GH259" s="13">
        <v>0</v>
      </c>
      <c r="GI259" s="13">
        <v>0</v>
      </c>
      <c r="GJ259" s="13">
        <v>0</v>
      </c>
      <c r="GK259" s="13">
        <v>0</v>
      </c>
      <c r="GL259" s="14">
        <f t="shared" si="3"/>
        <v>0</v>
      </c>
    </row>
    <row r="260" spans="1:194" x14ac:dyDescent="0.15">
      <c r="A260" s="11" t="s">
        <v>290</v>
      </c>
      <c r="B260" s="13">
        <v>0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  <c r="CF260" s="13">
        <v>0</v>
      </c>
      <c r="CG260" s="13">
        <v>0</v>
      </c>
      <c r="CH260" s="13">
        <v>0</v>
      </c>
      <c r="CI260" s="13">
        <v>0</v>
      </c>
      <c r="CJ260" s="13">
        <v>0</v>
      </c>
      <c r="CK260" s="13">
        <v>0</v>
      </c>
      <c r="CL260" s="13">
        <v>0</v>
      </c>
      <c r="CM260" s="13">
        <v>0</v>
      </c>
      <c r="CN260" s="13">
        <v>0</v>
      </c>
      <c r="CO260" s="13">
        <v>0</v>
      </c>
      <c r="CP260" s="13">
        <v>0</v>
      </c>
      <c r="CQ260" s="13">
        <v>0</v>
      </c>
      <c r="CR260" s="13">
        <v>0</v>
      </c>
      <c r="CS260" s="13">
        <v>0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  <c r="DC260" s="13">
        <v>0</v>
      </c>
      <c r="DD260" s="13">
        <v>0</v>
      </c>
      <c r="DE260" s="13">
        <v>0</v>
      </c>
      <c r="DF260" s="13">
        <v>0</v>
      </c>
      <c r="DG260" s="13">
        <v>0</v>
      </c>
      <c r="DH260" s="13">
        <v>0</v>
      </c>
      <c r="DI260" s="13">
        <v>0</v>
      </c>
      <c r="DJ260" s="13">
        <v>0</v>
      </c>
      <c r="DK260" s="13">
        <v>0</v>
      </c>
      <c r="DL260" s="13">
        <v>0</v>
      </c>
      <c r="DM260" s="13">
        <v>0</v>
      </c>
      <c r="DN260" s="13">
        <v>0</v>
      </c>
      <c r="DO260" s="13">
        <v>0</v>
      </c>
      <c r="DP260" s="13">
        <v>0</v>
      </c>
      <c r="DQ260" s="13">
        <v>0</v>
      </c>
      <c r="DR260" s="13">
        <v>0</v>
      </c>
      <c r="DS260" s="13">
        <v>0</v>
      </c>
      <c r="DT260" s="13">
        <v>0</v>
      </c>
      <c r="DU260" s="13">
        <v>0</v>
      </c>
      <c r="DV260" s="13">
        <v>0</v>
      </c>
      <c r="DW260" s="13">
        <v>0</v>
      </c>
      <c r="DX260" s="13">
        <v>0</v>
      </c>
      <c r="DY260" s="13">
        <v>0</v>
      </c>
      <c r="DZ260" s="13">
        <v>0</v>
      </c>
      <c r="EA260" s="13">
        <v>0</v>
      </c>
      <c r="EB260" s="13">
        <v>0</v>
      </c>
      <c r="EC260" s="13">
        <v>0</v>
      </c>
      <c r="ED260" s="13">
        <v>0</v>
      </c>
      <c r="EE260" s="13">
        <v>0</v>
      </c>
      <c r="EF260" s="13">
        <v>0</v>
      </c>
      <c r="EG260" s="13">
        <v>0</v>
      </c>
      <c r="EH260" s="13">
        <v>0</v>
      </c>
      <c r="EI260" s="13">
        <v>0</v>
      </c>
      <c r="EJ260" s="13">
        <v>0</v>
      </c>
      <c r="EK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0</v>
      </c>
      <c r="EQ260" s="13">
        <v>0</v>
      </c>
      <c r="ER260" s="13">
        <v>0</v>
      </c>
      <c r="ES260" s="13">
        <v>0</v>
      </c>
      <c r="ET260" s="13">
        <v>0</v>
      </c>
      <c r="EU260" s="13">
        <v>0</v>
      </c>
      <c r="EV260" s="13">
        <v>0</v>
      </c>
      <c r="EW260" s="13">
        <v>0</v>
      </c>
      <c r="EX260" s="13">
        <v>0</v>
      </c>
      <c r="EY260" s="13">
        <v>0</v>
      </c>
      <c r="EZ260" s="13">
        <v>0</v>
      </c>
      <c r="FA260" s="13">
        <v>0</v>
      </c>
      <c r="FB260" s="13">
        <v>0</v>
      </c>
      <c r="FC260" s="13">
        <v>0</v>
      </c>
      <c r="FD260" s="13">
        <v>0</v>
      </c>
      <c r="FE260" s="13">
        <v>0</v>
      </c>
      <c r="FF260" s="13">
        <v>0</v>
      </c>
      <c r="FG260" s="13">
        <v>0</v>
      </c>
      <c r="FH260" s="13">
        <v>0</v>
      </c>
      <c r="FI260" s="13">
        <v>0</v>
      </c>
      <c r="FJ260" s="13">
        <v>0</v>
      </c>
      <c r="FK260" s="13">
        <v>0</v>
      </c>
      <c r="FL260" s="13">
        <v>0</v>
      </c>
      <c r="FM260" s="13">
        <v>0</v>
      </c>
      <c r="FN260" s="13">
        <v>0</v>
      </c>
      <c r="FO260" s="13">
        <v>0</v>
      </c>
      <c r="FP260" s="13">
        <v>0</v>
      </c>
      <c r="FQ260" s="13">
        <v>0</v>
      </c>
      <c r="FR260" s="13">
        <v>0</v>
      </c>
      <c r="FS260" s="13">
        <v>0</v>
      </c>
      <c r="FT260" s="13">
        <v>0</v>
      </c>
      <c r="FU260" s="13">
        <v>0</v>
      </c>
      <c r="FV260" s="13">
        <v>0</v>
      </c>
      <c r="FW260" s="13">
        <v>0</v>
      </c>
      <c r="FX260" s="13">
        <v>0</v>
      </c>
      <c r="FY260" s="13">
        <v>0</v>
      </c>
      <c r="FZ260" s="13">
        <v>0</v>
      </c>
      <c r="GA260" s="13">
        <v>0</v>
      </c>
      <c r="GB260" s="13">
        <v>0</v>
      </c>
      <c r="GC260" s="13">
        <v>0</v>
      </c>
      <c r="GD260" s="13">
        <v>0</v>
      </c>
      <c r="GE260" s="13">
        <v>0</v>
      </c>
      <c r="GF260" s="13">
        <v>0</v>
      </c>
      <c r="GG260" s="13">
        <v>0</v>
      </c>
      <c r="GH260" s="13">
        <v>0</v>
      </c>
      <c r="GI260" s="13">
        <v>0</v>
      </c>
      <c r="GJ260" s="13">
        <v>0</v>
      </c>
      <c r="GK260" s="13">
        <v>0</v>
      </c>
      <c r="GL260" s="14">
        <f t="shared" si="3"/>
        <v>0</v>
      </c>
    </row>
    <row r="261" spans="1:194" x14ac:dyDescent="0.15">
      <c r="A261" s="11" t="s">
        <v>291</v>
      </c>
      <c r="B261" s="13">
        <v>0</v>
      </c>
      <c r="C261" s="13">
        <v>0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</v>
      </c>
      <c r="CF261" s="13">
        <v>0</v>
      </c>
      <c r="CG261" s="13">
        <v>0</v>
      </c>
      <c r="CH261" s="13">
        <v>0</v>
      </c>
      <c r="CI261" s="13">
        <v>0</v>
      </c>
      <c r="CJ261" s="13">
        <v>0</v>
      </c>
      <c r="CK261" s="13">
        <v>0</v>
      </c>
      <c r="CL261" s="13">
        <v>0</v>
      </c>
      <c r="CM261" s="13">
        <v>0</v>
      </c>
      <c r="CN261" s="13">
        <v>0</v>
      </c>
      <c r="CO261" s="13">
        <v>0</v>
      </c>
      <c r="CP261" s="13">
        <v>0</v>
      </c>
      <c r="CQ261" s="13">
        <v>0</v>
      </c>
      <c r="CR261" s="13">
        <v>0</v>
      </c>
      <c r="CS261" s="13">
        <v>0</v>
      </c>
      <c r="CT261" s="13">
        <v>0</v>
      </c>
      <c r="CU261" s="13">
        <v>0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0</v>
      </c>
      <c r="DC261" s="13">
        <v>0</v>
      </c>
      <c r="DD261" s="13">
        <v>0</v>
      </c>
      <c r="DE261" s="13">
        <v>0</v>
      </c>
      <c r="DF261" s="13">
        <v>0</v>
      </c>
      <c r="DG261" s="13">
        <v>0</v>
      </c>
      <c r="DH261" s="13">
        <v>0</v>
      </c>
      <c r="DI261" s="13">
        <v>0</v>
      </c>
      <c r="DJ261" s="13">
        <v>0</v>
      </c>
      <c r="DK261" s="13">
        <v>0</v>
      </c>
      <c r="DL261" s="13">
        <v>0</v>
      </c>
      <c r="DM261" s="13">
        <v>0</v>
      </c>
      <c r="DN261" s="13">
        <v>0</v>
      </c>
      <c r="DO261" s="13">
        <v>0</v>
      </c>
      <c r="DP261" s="13">
        <v>0</v>
      </c>
      <c r="DQ261" s="13">
        <v>0</v>
      </c>
      <c r="DR261" s="13">
        <v>0</v>
      </c>
      <c r="DS261" s="13">
        <v>0</v>
      </c>
      <c r="DT261" s="13">
        <v>0</v>
      </c>
      <c r="DU261" s="13">
        <v>0</v>
      </c>
      <c r="DV261" s="13">
        <v>0</v>
      </c>
      <c r="DW261" s="13">
        <v>0</v>
      </c>
      <c r="DX261" s="13">
        <v>0</v>
      </c>
      <c r="DY261" s="13">
        <v>0</v>
      </c>
      <c r="DZ261" s="13">
        <v>0</v>
      </c>
      <c r="EA261" s="13">
        <v>0</v>
      </c>
      <c r="EB261" s="13">
        <v>0</v>
      </c>
      <c r="EC261" s="13">
        <v>0</v>
      </c>
      <c r="ED261" s="13">
        <v>0</v>
      </c>
      <c r="EE261" s="13">
        <v>0</v>
      </c>
      <c r="EF261" s="13">
        <v>0</v>
      </c>
      <c r="EG261" s="13">
        <v>0</v>
      </c>
      <c r="EH261" s="13">
        <v>0</v>
      </c>
      <c r="EI261" s="13">
        <v>0</v>
      </c>
      <c r="EJ261" s="13">
        <v>0</v>
      </c>
      <c r="EK261" s="13">
        <v>0</v>
      </c>
      <c r="EL261" s="13">
        <v>0</v>
      </c>
      <c r="EM261" s="13">
        <v>0</v>
      </c>
      <c r="EN261" s="13">
        <v>0</v>
      </c>
      <c r="EO261" s="13">
        <v>0</v>
      </c>
      <c r="EP261" s="13">
        <v>0</v>
      </c>
      <c r="EQ261" s="13">
        <v>0</v>
      </c>
      <c r="ER261" s="13">
        <v>0</v>
      </c>
      <c r="ES261" s="13">
        <v>0</v>
      </c>
      <c r="ET261" s="13">
        <v>0</v>
      </c>
      <c r="EU261" s="13">
        <v>0</v>
      </c>
      <c r="EV261" s="13">
        <v>0</v>
      </c>
      <c r="EW261" s="13">
        <v>0</v>
      </c>
      <c r="EX261" s="13">
        <v>0</v>
      </c>
      <c r="EY261" s="13">
        <v>0</v>
      </c>
      <c r="EZ261" s="13">
        <v>0</v>
      </c>
      <c r="FA261" s="13">
        <v>0</v>
      </c>
      <c r="FB261" s="13">
        <v>0</v>
      </c>
      <c r="FC261" s="13">
        <v>0</v>
      </c>
      <c r="FD261" s="13">
        <v>0</v>
      </c>
      <c r="FE261" s="13">
        <v>0</v>
      </c>
      <c r="FF261" s="13">
        <v>0</v>
      </c>
      <c r="FG261" s="13">
        <v>0</v>
      </c>
      <c r="FH261" s="13">
        <v>0</v>
      </c>
      <c r="FI261" s="13">
        <v>0</v>
      </c>
      <c r="FJ261" s="13">
        <v>0</v>
      </c>
      <c r="FK261" s="13">
        <v>0</v>
      </c>
      <c r="FL261" s="13">
        <v>0</v>
      </c>
      <c r="FM261" s="13">
        <v>0</v>
      </c>
      <c r="FN261" s="13">
        <v>0</v>
      </c>
      <c r="FO261" s="13">
        <v>0</v>
      </c>
      <c r="FP261" s="13">
        <v>0</v>
      </c>
      <c r="FQ261" s="13">
        <v>0</v>
      </c>
      <c r="FR261" s="13">
        <v>0</v>
      </c>
      <c r="FS261" s="13">
        <v>0</v>
      </c>
      <c r="FT261" s="13">
        <v>0</v>
      </c>
      <c r="FU261" s="13">
        <v>0</v>
      </c>
      <c r="FV261" s="13">
        <v>0</v>
      </c>
      <c r="FW261" s="13">
        <v>0</v>
      </c>
      <c r="FX261" s="13">
        <v>0</v>
      </c>
      <c r="FY261" s="13">
        <v>0</v>
      </c>
      <c r="FZ261" s="13">
        <v>0</v>
      </c>
      <c r="GA261" s="13">
        <v>0</v>
      </c>
      <c r="GB261" s="13">
        <v>0</v>
      </c>
      <c r="GC261" s="13">
        <v>0</v>
      </c>
      <c r="GD261" s="13">
        <v>0</v>
      </c>
      <c r="GE261" s="13">
        <v>0</v>
      </c>
      <c r="GF261" s="13">
        <v>0</v>
      </c>
      <c r="GG261" s="13">
        <v>0</v>
      </c>
      <c r="GH261" s="13">
        <v>0</v>
      </c>
      <c r="GI261" s="13">
        <v>0</v>
      </c>
      <c r="GJ261" s="13">
        <v>0</v>
      </c>
      <c r="GK261" s="13">
        <v>0</v>
      </c>
      <c r="GL261" s="14">
        <f t="shared" si="3"/>
        <v>0</v>
      </c>
    </row>
    <row r="262" spans="1:194" x14ac:dyDescent="0.15">
      <c r="A262" s="11" t="s">
        <v>292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</v>
      </c>
      <c r="CE262" s="13">
        <v>0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0</v>
      </c>
      <c r="CM262" s="13">
        <v>0</v>
      </c>
      <c r="CN262" s="13">
        <v>0</v>
      </c>
      <c r="CO262" s="13">
        <v>0</v>
      </c>
      <c r="CP262" s="13">
        <v>0</v>
      </c>
      <c r="CQ262" s="13">
        <v>0</v>
      </c>
      <c r="CR262" s="13">
        <v>0</v>
      </c>
      <c r="CS262" s="13">
        <v>0</v>
      </c>
      <c r="CT262" s="13">
        <v>0</v>
      </c>
      <c r="CU262" s="13">
        <v>0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  <c r="DC262" s="13">
        <v>0</v>
      </c>
      <c r="DD262" s="13">
        <v>0</v>
      </c>
      <c r="DE262" s="13">
        <v>0</v>
      </c>
      <c r="DF262" s="13">
        <v>0</v>
      </c>
      <c r="DG262" s="13">
        <v>0</v>
      </c>
      <c r="DH262" s="13">
        <v>0</v>
      </c>
      <c r="DI262" s="13">
        <v>0</v>
      </c>
      <c r="DJ262" s="13">
        <v>0</v>
      </c>
      <c r="DK262" s="13">
        <v>0</v>
      </c>
      <c r="DL262" s="13">
        <v>0</v>
      </c>
      <c r="DM262" s="13">
        <v>0</v>
      </c>
      <c r="DN262" s="13">
        <v>0</v>
      </c>
      <c r="DO262" s="13">
        <v>0</v>
      </c>
      <c r="DP262" s="13">
        <v>0</v>
      </c>
      <c r="DQ262" s="13">
        <v>0</v>
      </c>
      <c r="DR262" s="13">
        <v>0</v>
      </c>
      <c r="DS262" s="13">
        <v>0</v>
      </c>
      <c r="DT262" s="13">
        <v>0</v>
      </c>
      <c r="DU262" s="13">
        <v>0</v>
      </c>
      <c r="DV262" s="13">
        <v>0</v>
      </c>
      <c r="DW262" s="13">
        <v>0</v>
      </c>
      <c r="DX262" s="13">
        <v>0</v>
      </c>
      <c r="DY262" s="13">
        <v>0</v>
      </c>
      <c r="DZ262" s="13">
        <v>0</v>
      </c>
      <c r="EA262" s="13">
        <v>0</v>
      </c>
      <c r="EB262" s="13">
        <v>0</v>
      </c>
      <c r="EC262" s="13">
        <v>0</v>
      </c>
      <c r="ED262" s="13">
        <v>0</v>
      </c>
      <c r="EE262" s="13">
        <v>0</v>
      </c>
      <c r="EF262" s="13">
        <v>0</v>
      </c>
      <c r="EG262" s="13">
        <v>0</v>
      </c>
      <c r="EH262" s="13">
        <v>0</v>
      </c>
      <c r="EI262" s="13">
        <v>0</v>
      </c>
      <c r="EJ262" s="13">
        <v>0</v>
      </c>
      <c r="EK262" s="13">
        <v>0</v>
      </c>
      <c r="EL262" s="13">
        <v>0</v>
      </c>
      <c r="EM262" s="13">
        <v>0</v>
      </c>
      <c r="EN262" s="13">
        <v>0</v>
      </c>
      <c r="EO262" s="13">
        <v>0</v>
      </c>
      <c r="EP262" s="13">
        <v>0</v>
      </c>
      <c r="EQ262" s="13">
        <v>0</v>
      </c>
      <c r="ER262" s="13">
        <v>0</v>
      </c>
      <c r="ES262" s="13">
        <v>0</v>
      </c>
      <c r="ET262" s="13">
        <v>0</v>
      </c>
      <c r="EU262" s="13">
        <v>0</v>
      </c>
      <c r="EV262" s="13">
        <v>0</v>
      </c>
      <c r="EW262" s="13">
        <v>0</v>
      </c>
      <c r="EX262" s="13">
        <v>0</v>
      </c>
      <c r="EY262" s="13">
        <v>0</v>
      </c>
      <c r="EZ262" s="13">
        <v>0</v>
      </c>
      <c r="FA262" s="13">
        <v>0</v>
      </c>
      <c r="FB262" s="13">
        <v>0</v>
      </c>
      <c r="FC262" s="13">
        <v>0</v>
      </c>
      <c r="FD262" s="13">
        <v>0</v>
      </c>
      <c r="FE262" s="13">
        <v>0</v>
      </c>
      <c r="FF262" s="13">
        <v>0</v>
      </c>
      <c r="FG262" s="13">
        <v>0</v>
      </c>
      <c r="FH262" s="13">
        <v>0</v>
      </c>
      <c r="FI262" s="13">
        <v>0</v>
      </c>
      <c r="FJ262" s="13">
        <v>0</v>
      </c>
      <c r="FK262" s="13">
        <v>0</v>
      </c>
      <c r="FL262" s="13">
        <v>0</v>
      </c>
      <c r="FM262" s="13">
        <v>0</v>
      </c>
      <c r="FN262" s="13">
        <v>0</v>
      </c>
      <c r="FO262" s="13">
        <v>0</v>
      </c>
      <c r="FP262" s="13">
        <v>0</v>
      </c>
      <c r="FQ262" s="13">
        <v>0</v>
      </c>
      <c r="FR262" s="13">
        <v>0</v>
      </c>
      <c r="FS262" s="13">
        <v>0</v>
      </c>
      <c r="FT262" s="13">
        <v>0</v>
      </c>
      <c r="FU262" s="13">
        <v>0</v>
      </c>
      <c r="FV262" s="13">
        <v>0</v>
      </c>
      <c r="FW262" s="13">
        <v>0</v>
      </c>
      <c r="FX262" s="13">
        <v>0</v>
      </c>
      <c r="FY262" s="13">
        <v>0</v>
      </c>
      <c r="FZ262" s="13">
        <v>0</v>
      </c>
      <c r="GA262" s="13">
        <v>0</v>
      </c>
      <c r="GB262" s="13">
        <v>0</v>
      </c>
      <c r="GC262" s="13">
        <v>0</v>
      </c>
      <c r="GD262" s="13">
        <v>0</v>
      </c>
      <c r="GE262" s="13">
        <v>0</v>
      </c>
      <c r="GF262" s="13">
        <v>0</v>
      </c>
      <c r="GG262" s="13">
        <v>0</v>
      </c>
      <c r="GH262" s="13">
        <v>0</v>
      </c>
      <c r="GI262" s="13">
        <v>0</v>
      </c>
      <c r="GJ262" s="13">
        <v>0</v>
      </c>
      <c r="GK262" s="13">
        <v>0</v>
      </c>
      <c r="GL262" s="14">
        <f t="shared" si="3"/>
        <v>0</v>
      </c>
    </row>
    <row r="263" spans="1:194" x14ac:dyDescent="0.15">
      <c r="A263" s="11" t="s">
        <v>293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3">
        <v>0</v>
      </c>
      <c r="CG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13">
        <v>0</v>
      </c>
      <c r="CQ263" s="13">
        <v>0</v>
      </c>
      <c r="CR263" s="13">
        <v>0</v>
      </c>
      <c r="CS263" s="13">
        <v>0</v>
      </c>
      <c r="CT263" s="13">
        <v>0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0</v>
      </c>
      <c r="DB263" s="13">
        <v>0</v>
      </c>
      <c r="DC263" s="13">
        <v>0</v>
      </c>
      <c r="DD263" s="13">
        <v>0</v>
      </c>
      <c r="DE263" s="13">
        <v>0</v>
      </c>
      <c r="DF263" s="13">
        <v>0</v>
      </c>
      <c r="DG263" s="13">
        <v>0</v>
      </c>
      <c r="DH263" s="13">
        <v>0</v>
      </c>
      <c r="DI263" s="13">
        <v>0</v>
      </c>
      <c r="DJ263" s="13">
        <v>0</v>
      </c>
      <c r="DK263" s="13">
        <v>0</v>
      </c>
      <c r="DL263" s="13">
        <v>0</v>
      </c>
      <c r="DM263" s="13">
        <v>0</v>
      </c>
      <c r="DN263" s="13">
        <v>0</v>
      </c>
      <c r="DO263" s="13">
        <v>0</v>
      </c>
      <c r="DP263" s="13">
        <v>0</v>
      </c>
      <c r="DQ263" s="13">
        <v>0</v>
      </c>
      <c r="DR263" s="13">
        <v>0</v>
      </c>
      <c r="DS263" s="13">
        <v>0</v>
      </c>
      <c r="DT263" s="13">
        <v>0</v>
      </c>
      <c r="DU263" s="13">
        <v>0</v>
      </c>
      <c r="DV263" s="13">
        <v>0</v>
      </c>
      <c r="DW263" s="13">
        <v>0</v>
      </c>
      <c r="DX263" s="13">
        <v>0</v>
      </c>
      <c r="DY263" s="13">
        <v>0</v>
      </c>
      <c r="DZ263" s="13">
        <v>0</v>
      </c>
      <c r="EA263" s="13">
        <v>0</v>
      </c>
      <c r="EB263" s="13">
        <v>0</v>
      </c>
      <c r="EC263" s="13">
        <v>0</v>
      </c>
      <c r="ED263" s="13">
        <v>0</v>
      </c>
      <c r="EE263" s="13">
        <v>0</v>
      </c>
      <c r="EF263" s="13">
        <v>0</v>
      </c>
      <c r="EG263" s="13">
        <v>0</v>
      </c>
      <c r="EH263" s="13">
        <v>0</v>
      </c>
      <c r="EI263" s="13">
        <v>0</v>
      </c>
      <c r="EJ263" s="13">
        <v>0</v>
      </c>
      <c r="EK263" s="13">
        <v>0</v>
      </c>
      <c r="EL263" s="13">
        <v>0</v>
      </c>
      <c r="EM263" s="13">
        <v>0</v>
      </c>
      <c r="EN263" s="13">
        <v>0</v>
      </c>
      <c r="EO263" s="13">
        <v>0</v>
      </c>
      <c r="EP263" s="13">
        <v>0</v>
      </c>
      <c r="EQ263" s="13">
        <v>0</v>
      </c>
      <c r="ER263" s="13">
        <v>0</v>
      </c>
      <c r="ES263" s="13">
        <v>0</v>
      </c>
      <c r="ET263" s="13">
        <v>0</v>
      </c>
      <c r="EU263" s="13">
        <v>0</v>
      </c>
      <c r="EV263" s="13">
        <v>0</v>
      </c>
      <c r="EW263" s="13">
        <v>0</v>
      </c>
      <c r="EX263" s="13">
        <v>0</v>
      </c>
      <c r="EY263" s="13">
        <v>0</v>
      </c>
      <c r="EZ263" s="13">
        <v>0</v>
      </c>
      <c r="FA263" s="13">
        <v>0</v>
      </c>
      <c r="FB263" s="13">
        <v>0</v>
      </c>
      <c r="FC263" s="13">
        <v>0</v>
      </c>
      <c r="FD263" s="13">
        <v>0</v>
      </c>
      <c r="FE263" s="13">
        <v>0</v>
      </c>
      <c r="FF263" s="13">
        <v>0</v>
      </c>
      <c r="FG263" s="13">
        <v>0</v>
      </c>
      <c r="FH263" s="13">
        <v>0</v>
      </c>
      <c r="FI263" s="13">
        <v>0</v>
      </c>
      <c r="FJ263" s="13">
        <v>0</v>
      </c>
      <c r="FK263" s="13">
        <v>0</v>
      </c>
      <c r="FL263" s="13">
        <v>0</v>
      </c>
      <c r="FM263" s="13">
        <v>0</v>
      </c>
      <c r="FN263" s="13">
        <v>0</v>
      </c>
      <c r="FO263" s="13">
        <v>0</v>
      </c>
      <c r="FP263" s="13">
        <v>0</v>
      </c>
      <c r="FQ263" s="13">
        <v>0</v>
      </c>
      <c r="FR263" s="13">
        <v>0</v>
      </c>
      <c r="FS263" s="13">
        <v>0</v>
      </c>
      <c r="FT263" s="13">
        <v>0</v>
      </c>
      <c r="FU263" s="13">
        <v>0</v>
      </c>
      <c r="FV263" s="13">
        <v>0</v>
      </c>
      <c r="FW263" s="13">
        <v>0</v>
      </c>
      <c r="FX263" s="13">
        <v>0</v>
      </c>
      <c r="FY263" s="13">
        <v>0</v>
      </c>
      <c r="FZ263" s="13">
        <v>0</v>
      </c>
      <c r="GA263" s="13">
        <v>0</v>
      </c>
      <c r="GB263" s="13">
        <v>0</v>
      </c>
      <c r="GC263" s="13">
        <v>0</v>
      </c>
      <c r="GD263" s="13">
        <v>0</v>
      </c>
      <c r="GE263" s="13">
        <v>0</v>
      </c>
      <c r="GF263" s="13">
        <v>0</v>
      </c>
      <c r="GG263" s="13">
        <v>0</v>
      </c>
      <c r="GH263" s="13">
        <v>0</v>
      </c>
      <c r="GI263" s="13">
        <v>0</v>
      </c>
      <c r="GJ263" s="13">
        <v>0</v>
      </c>
      <c r="GK263" s="13">
        <v>0</v>
      </c>
      <c r="GL263" s="14">
        <f t="shared" si="3"/>
        <v>0</v>
      </c>
    </row>
    <row r="264" spans="1:194" x14ac:dyDescent="0.15">
      <c r="A264" s="11" t="s">
        <v>294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0</v>
      </c>
      <c r="BY264" s="13">
        <v>0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0</v>
      </c>
      <c r="CF264" s="13">
        <v>0</v>
      </c>
      <c r="CG264" s="13">
        <v>0</v>
      </c>
      <c r="CH264" s="13">
        <v>0</v>
      </c>
      <c r="CI264" s="13">
        <v>0</v>
      </c>
      <c r="CJ264" s="13">
        <v>0</v>
      </c>
      <c r="CK264" s="13">
        <v>0</v>
      </c>
      <c r="CL264" s="13">
        <v>0</v>
      </c>
      <c r="CM264" s="13">
        <v>0</v>
      </c>
      <c r="CN264" s="13">
        <v>0</v>
      </c>
      <c r="CO264" s="13">
        <v>0</v>
      </c>
      <c r="CP264" s="13">
        <v>0</v>
      </c>
      <c r="CQ264" s="13">
        <v>0</v>
      </c>
      <c r="CR264" s="13">
        <v>0</v>
      </c>
      <c r="CS264" s="13">
        <v>0</v>
      </c>
      <c r="CT264" s="13">
        <v>0</v>
      </c>
      <c r="CU264" s="13">
        <v>0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  <c r="DA264" s="13">
        <v>0</v>
      </c>
      <c r="DB264" s="13">
        <v>0</v>
      </c>
      <c r="DC264" s="13">
        <v>0</v>
      </c>
      <c r="DD264" s="13">
        <v>0</v>
      </c>
      <c r="DE264" s="13">
        <v>0</v>
      </c>
      <c r="DF264" s="13">
        <v>0</v>
      </c>
      <c r="DG264" s="13">
        <v>0</v>
      </c>
      <c r="DH264" s="13">
        <v>0</v>
      </c>
      <c r="DI264" s="13">
        <v>0</v>
      </c>
      <c r="DJ264" s="13">
        <v>0</v>
      </c>
      <c r="DK264" s="13">
        <v>0</v>
      </c>
      <c r="DL264" s="13">
        <v>0</v>
      </c>
      <c r="DM264" s="13">
        <v>0</v>
      </c>
      <c r="DN264" s="13">
        <v>0</v>
      </c>
      <c r="DO264" s="13">
        <v>0</v>
      </c>
      <c r="DP264" s="13">
        <v>0</v>
      </c>
      <c r="DQ264" s="13">
        <v>0</v>
      </c>
      <c r="DR264" s="13">
        <v>0</v>
      </c>
      <c r="DS264" s="13">
        <v>0</v>
      </c>
      <c r="DT264" s="13">
        <v>0</v>
      </c>
      <c r="DU264" s="13">
        <v>0</v>
      </c>
      <c r="DV264" s="13">
        <v>0</v>
      </c>
      <c r="DW264" s="13">
        <v>0</v>
      </c>
      <c r="DX264" s="13">
        <v>0</v>
      </c>
      <c r="DY264" s="13">
        <v>0</v>
      </c>
      <c r="DZ264" s="13">
        <v>0</v>
      </c>
      <c r="EA264" s="13">
        <v>0</v>
      </c>
      <c r="EB264" s="13">
        <v>0</v>
      </c>
      <c r="EC264" s="13">
        <v>0</v>
      </c>
      <c r="ED264" s="13">
        <v>0</v>
      </c>
      <c r="EE264" s="13">
        <v>0</v>
      </c>
      <c r="EF264" s="13">
        <v>0</v>
      </c>
      <c r="EG264" s="13">
        <v>0</v>
      </c>
      <c r="EH264" s="13">
        <v>0</v>
      </c>
      <c r="EI264" s="13">
        <v>0</v>
      </c>
      <c r="EJ264" s="13">
        <v>0</v>
      </c>
      <c r="EK264" s="13">
        <v>0</v>
      </c>
      <c r="EL264" s="13">
        <v>0</v>
      </c>
      <c r="EM264" s="13">
        <v>0</v>
      </c>
      <c r="EN264" s="13">
        <v>0</v>
      </c>
      <c r="EO264" s="13">
        <v>0</v>
      </c>
      <c r="EP264" s="13">
        <v>0</v>
      </c>
      <c r="EQ264" s="13">
        <v>0</v>
      </c>
      <c r="ER264" s="13">
        <v>0</v>
      </c>
      <c r="ES264" s="13">
        <v>0</v>
      </c>
      <c r="ET264" s="13">
        <v>0</v>
      </c>
      <c r="EU264" s="13">
        <v>0</v>
      </c>
      <c r="EV264" s="13">
        <v>0</v>
      </c>
      <c r="EW264" s="13">
        <v>0</v>
      </c>
      <c r="EX264" s="13">
        <v>0</v>
      </c>
      <c r="EY264" s="13">
        <v>0</v>
      </c>
      <c r="EZ264" s="13">
        <v>0</v>
      </c>
      <c r="FA264" s="13">
        <v>0</v>
      </c>
      <c r="FB264" s="13">
        <v>0</v>
      </c>
      <c r="FC264" s="13">
        <v>0</v>
      </c>
      <c r="FD264" s="13">
        <v>0</v>
      </c>
      <c r="FE264" s="13">
        <v>0</v>
      </c>
      <c r="FF264" s="13">
        <v>0</v>
      </c>
      <c r="FG264" s="13">
        <v>0</v>
      </c>
      <c r="FH264" s="13">
        <v>0</v>
      </c>
      <c r="FI264" s="13">
        <v>0</v>
      </c>
      <c r="FJ264" s="13">
        <v>0</v>
      </c>
      <c r="FK264" s="13">
        <v>0</v>
      </c>
      <c r="FL264" s="13">
        <v>0</v>
      </c>
      <c r="FM264" s="13">
        <v>0</v>
      </c>
      <c r="FN264" s="13">
        <v>0</v>
      </c>
      <c r="FO264" s="13">
        <v>0</v>
      </c>
      <c r="FP264" s="13">
        <v>0</v>
      </c>
      <c r="FQ264" s="13">
        <v>0</v>
      </c>
      <c r="FR264" s="13">
        <v>0</v>
      </c>
      <c r="FS264" s="13">
        <v>0</v>
      </c>
      <c r="FT264" s="13">
        <v>0</v>
      </c>
      <c r="FU264" s="13">
        <v>0</v>
      </c>
      <c r="FV264" s="13">
        <v>0</v>
      </c>
      <c r="FW264" s="13">
        <v>0</v>
      </c>
      <c r="FX264" s="13">
        <v>0</v>
      </c>
      <c r="FY264" s="13">
        <v>0</v>
      </c>
      <c r="FZ264" s="13">
        <v>0</v>
      </c>
      <c r="GA264" s="13">
        <v>0</v>
      </c>
      <c r="GB264" s="13">
        <v>0</v>
      </c>
      <c r="GC264" s="13">
        <v>0</v>
      </c>
      <c r="GD264" s="13">
        <v>0</v>
      </c>
      <c r="GE264" s="13">
        <v>0</v>
      </c>
      <c r="GF264" s="13">
        <v>0</v>
      </c>
      <c r="GG264" s="13">
        <v>0</v>
      </c>
      <c r="GH264" s="13">
        <v>0</v>
      </c>
      <c r="GI264" s="13">
        <v>0</v>
      </c>
      <c r="GJ264" s="13">
        <v>0</v>
      </c>
      <c r="GK264" s="13">
        <v>0</v>
      </c>
      <c r="GL264" s="14">
        <f t="shared" ref="GL264:GL327" si="4">SUM(C264:C264)</f>
        <v>0</v>
      </c>
    </row>
    <row r="265" spans="1:194" x14ac:dyDescent="0.15">
      <c r="A265" s="11" t="s">
        <v>295</v>
      </c>
      <c r="B265" s="13">
        <v>0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  <c r="BR265" s="13">
        <v>0</v>
      </c>
      <c r="BS265" s="13">
        <v>0</v>
      </c>
      <c r="BT265" s="13">
        <v>0</v>
      </c>
      <c r="BU265" s="13">
        <v>0</v>
      </c>
      <c r="BV265" s="13">
        <v>0</v>
      </c>
      <c r="BW265" s="13">
        <v>0</v>
      </c>
      <c r="BX265" s="13">
        <v>0</v>
      </c>
      <c r="BY265" s="13">
        <v>0</v>
      </c>
      <c r="BZ265" s="13">
        <v>0</v>
      </c>
      <c r="CA265" s="13">
        <v>0</v>
      </c>
      <c r="CB265" s="13">
        <v>0</v>
      </c>
      <c r="CC265" s="13">
        <v>0</v>
      </c>
      <c r="CD265" s="13">
        <v>0</v>
      </c>
      <c r="CE265" s="13">
        <v>0</v>
      </c>
      <c r="CF265" s="13">
        <v>0</v>
      </c>
      <c r="CG265" s="13">
        <v>0</v>
      </c>
      <c r="CH265" s="13">
        <v>0</v>
      </c>
      <c r="CI265" s="13">
        <v>0</v>
      </c>
      <c r="CJ265" s="13">
        <v>0</v>
      </c>
      <c r="CK265" s="13">
        <v>0</v>
      </c>
      <c r="CL265" s="13">
        <v>0</v>
      </c>
      <c r="CM265" s="13">
        <v>0</v>
      </c>
      <c r="CN265" s="13">
        <v>0</v>
      </c>
      <c r="CO265" s="13">
        <v>0</v>
      </c>
      <c r="CP265" s="13">
        <v>0</v>
      </c>
      <c r="CQ265" s="13">
        <v>0</v>
      </c>
      <c r="CR265" s="13">
        <v>0</v>
      </c>
      <c r="CS265" s="13">
        <v>0</v>
      </c>
      <c r="CT265" s="13">
        <v>0</v>
      </c>
      <c r="CU265" s="13">
        <v>0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0</v>
      </c>
      <c r="DC265" s="13">
        <v>0</v>
      </c>
      <c r="DD265" s="13">
        <v>0</v>
      </c>
      <c r="DE265" s="13">
        <v>0</v>
      </c>
      <c r="DF265" s="13">
        <v>0</v>
      </c>
      <c r="DG265" s="13">
        <v>0</v>
      </c>
      <c r="DH265" s="13">
        <v>0</v>
      </c>
      <c r="DI265" s="13">
        <v>0</v>
      </c>
      <c r="DJ265" s="13">
        <v>0</v>
      </c>
      <c r="DK265" s="13">
        <v>0</v>
      </c>
      <c r="DL265" s="13">
        <v>0</v>
      </c>
      <c r="DM265" s="13">
        <v>0</v>
      </c>
      <c r="DN265" s="13">
        <v>0</v>
      </c>
      <c r="DO265" s="13">
        <v>0</v>
      </c>
      <c r="DP265" s="13">
        <v>0</v>
      </c>
      <c r="DQ265" s="13">
        <v>0</v>
      </c>
      <c r="DR265" s="13">
        <v>0</v>
      </c>
      <c r="DS265" s="13">
        <v>0</v>
      </c>
      <c r="DT265" s="13">
        <v>0</v>
      </c>
      <c r="DU265" s="13">
        <v>0</v>
      </c>
      <c r="DV265" s="13">
        <v>0</v>
      </c>
      <c r="DW265" s="13">
        <v>0</v>
      </c>
      <c r="DX265" s="13">
        <v>0</v>
      </c>
      <c r="DY265" s="13">
        <v>0</v>
      </c>
      <c r="DZ265" s="13">
        <v>0</v>
      </c>
      <c r="EA265" s="13">
        <v>0</v>
      </c>
      <c r="EB265" s="13">
        <v>0</v>
      </c>
      <c r="EC265" s="13">
        <v>0</v>
      </c>
      <c r="ED265" s="13">
        <v>0</v>
      </c>
      <c r="EE265" s="13">
        <v>0</v>
      </c>
      <c r="EF265" s="13">
        <v>0</v>
      </c>
      <c r="EG265" s="13">
        <v>0</v>
      </c>
      <c r="EH265" s="13">
        <v>0</v>
      </c>
      <c r="EI265" s="13">
        <v>0</v>
      </c>
      <c r="EJ265" s="13">
        <v>0</v>
      </c>
      <c r="EK265" s="13">
        <v>0</v>
      </c>
      <c r="EL265" s="13">
        <v>0</v>
      </c>
      <c r="EM265" s="13">
        <v>0</v>
      </c>
      <c r="EN265" s="13">
        <v>0</v>
      </c>
      <c r="EO265" s="13">
        <v>0</v>
      </c>
      <c r="EP265" s="13">
        <v>0</v>
      </c>
      <c r="EQ265" s="13">
        <v>0</v>
      </c>
      <c r="ER265" s="13">
        <v>0</v>
      </c>
      <c r="ES265" s="13">
        <v>0</v>
      </c>
      <c r="ET265" s="13">
        <v>0</v>
      </c>
      <c r="EU265" s="13">
        <v>0</v>
      </c>
      <c r="EV265" s="13">
        <v>0</v>
      </c>
      <c r="EW265" s="13">
        <v>0</v>
      </c>
      <c r="EX265" s="13">
        <v>0</v>
      </c>
      <c r="EY265" s="13">
        <v>0</v>
      </c>
      <c r="EZ265" s="13">
        <v>0</v>
      </c>
      <c r="FA265" s="13">
        <v>0</v>
      </c>
      <c r="FB265" s="13">
        <v>0</v>
      </c>
      <c r="FC265" s="13">
        <v>0</v>
      </c>
      <c r="FD265" s="13">
        <v>0</v>
      </c>
      <c r="FE265" s="13">
        <v>0</v>
      </c>
      <c r="FF265" s="13">
        <v>0</v>
      </c>
      <c r="FG265" s="13">
        <v>0</v>
      </c>
      <c r="FH265" s="13">
        <v>0</v>
      </c>
      <c r="FI265" s="13">
        <v>0</v>
      </c>
      <c r="FJ265" s="13">
        <v>0</v>
      </c>
      <c r="FK265" s="13">
        <v>0</v>
      </c>
      <c r="FL265" s="13">
        <v>0</v>
      </c>
      <c r="FM265" s="13">
        <v>0</v>
      </c>
      <c r="FN265" s="13">
        <v>0</v>
      </c>
      <c r="FO265" s="13">
        <v>0</v>
      </c>
      <c r="FP265" s="13">
        <v>0</v>
      </c>
      <c r="FQ265" s="13">
        <v>0</v>
      </c>
      <c r="FR265" s="13">
        <v>0</v>
      </c>
      <c r="FS265" s="13">
        <v>0</v>
      </c>
      <c r="FT265" s="13">
        <v>0</v>
      </c>
      <c r="FU265" s="13">
        <v>0</v>
      </c>
      <c r="FV265" s="13">
        <v>0</v>
      </c>
      <c r="FW265" s="13">
        <v>0</v>
      </c>
      <c r="FX265" s="13">
        <v>0</v>
      </c>
      <c r="FY265" s="13">
        <v>0</v>
      </c>
      <c r="FZ265" s="13">
        <v>0</v>
      </c>
      <c r="GA265" s="13">
        <v>0</v>
      </c>
      <c r="GB265" s="13">
        <v>0</v>
      </c>
      <c r="GC265" s="13">
        <v>0</v>
      </c>
      <c r="GD265" s="13">
        <v>0</v>
      </c>
      <c r="GE265" s="13">
        <v>0</v>
      </c>
      <c r="GF265" s="13">
        <v>0</v>
      </c>
      <c r="GG265" s="13">
        <v>0</v>
      </c>
      <c r="GH265" s="13">
        <v>0</v>
      </c>
      <c r="GI265" s="13">
        <v>0</v>
      </c>
      <c r="GJ265" s="13">
        <v>0</v>
      </c>
      <c r="GK265" s="13">
        <v>0</v>
      </c>
      <c r="GL265" s="14">
        <f t="shared" si="4"/>
        <v>0</v>
      </c>
    </row>
    <row r="266" spans="1:194" x14ac:dyDescent="0.15">
      <c r="A266" s="11" t="s">
        <v>296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13">
        <v>0</v>
      </c>
      <c r="BT266" s="13">
        <v>0</v>
      </c>
      <c r="BU266" s="13">
        <v>0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0</v>
      </c>
      <c r="CF266" s="13">
        <v>0</v>
      </c>
      <c r="CG266" s="13">
        <v>0</v>
      </c>
      <c r="CH266" s="13">
        <v>0</v>
      </c>
      <c r="CI266" s="13">
        <v>0</v>
      </c>
      <c r="CJ266" s="13">
        <v>0</v>
      </c>
      <c r="CK266" s="13">
        <v>0</v>
      </c>
      <c r="CL266" s="13">
        <v>0</v>
      </c>
      <c r="CM266" s="13">
        <v>0</v>
      </c>
      <c r="CN266" s="13">
        <v>0</v>
      </c>
      <c r="CO266" s="13">
        <v>0</v>
      </c>
      <c r="CP266" s="13">
        <v>0</v>
      </c>
      <c r="CQ266" s="13">
        <v>0</v>
      </c>
      <c r="CR266" s="13">
        <v>0</v>
      </c>
      <c r="CS266" s="13">
        <v>0</v>
      </c>
      <c r="CT266" s="13">
        <v>0</v>
      </c>
      <c r="CU266" s="13">
        <v>0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0</v>
      </c>
      <c r="DC266" s="13">
        <v>0</v>
      </c>
      <c r="DD266" s="13">
        <v>0</v>
      </c>
      <c r="DE266" s="13">
        <v>0</v>
      </c>
      <c r="DF266" s="13">
        <v>0</v>
      </c>
      <c r="DG266" s="13">
        <v>0</v>
      </c>
      <c r="DH266" s="13">
        <v>0</v>
      </c>
      <c r="DI266" s="13">
        <v>0</v>
      </c>
      <c r="DJ266" s="13">
        <v>0</v>
      </c>
      <c r="DK266" s="13">
        <v>0</v>
      </c>
      <c r="DL266" s="13">
        <v>0</v>
      </c>
      <c r="DM266" s="13">
        <v>0</v>
      </c>
      <c r="DN266" s="13">
        <v>0</v>
      </c>
      <c r="DO266" s="13">
        <v>0</v>
      </c>
      <c r="DP266" s="13">
        <v>0</v>
      </c>
      <c r="DQ266" s="13">
        <v>0</v>
      </c>
      <c r="DR266" s="13">
        <v>0</v>
      </c>
      <c r="DS266" s="13">
        <v>0</v>
      </c>
      <c r="DT266" s="13">
        <v>0</v>
      </c>
      <c r="DU266" s="13">
        <v>0</v>
      </c>
      <c r="DV266" s="13">
        <v>0</v>
      </c>
      <c r="DW266" s="13">
        <v>0</v>
      </c>
      <c r="DX266" s="13">
        <v>0</v>
      </c>
      <c r="DY266" s="13">
        <v>0</v>
      </c>
      <c r="DZ266" s="13">
        <v>0</v>
      </c>
      <c r="EA266" s="13">
        <v>0</v>
      </c>
      <c r="EB266" s="13">
        <v>0</v>
      </c>
      <c r="EC266" s="13">
        <v>0</v>
      </c>
      <c r="ED266" s="13">
        <v>0</v>
      </c>
      <c r="EE266" s="13">
        <v>0</v>
      </c>
      <c r="EF266" s="13">
        <v>0</v>
      </c>
      <c r="EG266" s="13">
        <v>0</v>
      </c>
      <c r="EH266" s="13">
        <v>0</v>
      </c>
      <c r="EI266" s="13">
        <v>0</v>
      </c>
      <c r="EJ266" s="13">
        <v>0</v>
      </c>
      <c r="EK266" s="13">
        <v>0</v>
      </c>
      <c r="EL266" s="13">
        <v>0</v>
      </c>
      <c r="EM266" s="13">
        <v>0</v>
      </c>
      <c r="EN266" s="13">
        <v>0</v>
      </c>
      <c r="EO266" s="13">
        <v>0</v>
      </c>
      <c r="EP266" s="13">
        <v>0</v>
      </c>
      <c r="EQ266" s="13">
        <v>0</v>
      </c>
      <c r="ER266" s="13">
        <v>0</v>
      </c>
      <c r="ES266" s="13">
        <v>0</v>
      </c>
      <c r="ET266" s="13">
        <v>0</v>
      </c>
      <c r="EU266" s="13">
        <v>0</v>
      </c>
      <c r="EV266" s="13">
        <v>0</v>
      </c>
      <c r="EW266" s="13">
        <v>0</v>
      </c>
      <c r="EX266" s="13">
        <v>0</v>
      </c>
      <c r="EY266" s="13">
        <v>0</v>
      </c>
      <c r="EZ266" s="13">
        <v>0</v>
      </c>
      <c r="FA266" s="13">
        <v>0</v>
      </c>
      <c r="FB266" s="13">
        <v>0</v>
      </c>
      <c r="FC266" s="13">
        <v>0</v>
      </c>
      <c r="FD266" s="13">
        <v>0</v>
      </c>
      <c r="FE266" s="13">
        <v>0</v>
      </c>
      <c r="FF266" s="13">
        <v>0</v>
      </c>
      <c r="FG266" s="13">
        <v>0</v>
      </c>
      <c r="FH266" s="13">
        <v>0</v>
      </c>
      <c r="FI266" s="13">
        <v>0</v>
      </c>
      <c r="FJ266" s="13">
        <v>0</v>
      </c>
      <c r="FK266" s="13">
        <v>0</v>
      </c>
      <c r="FL266" s="13">
        <v>0</v>
      </c>
      <c r="FM266" s="13">
        <v>0</v>
      </c>
      <c r="FN266" s="13">
        <v>0</v>
      </c>
      <c r="FO266" s="13">
        <v>0</v>
      </c>
      <c r="FP266" s="13">
        <v>0</v>
      </c>
      <c r="FQ266" s="13">
        <v>0</v>
      </c>
      <c r="FR266" s="13">
        <v>0</v>
      </c>
      <c r="FS266" s="13">
        <v>0</v>
      </c>
      <c r="FT266" s="13">
        <v>0</v>
      </c>
      <c r="FU266" s="13">
        <v>0</v>
      </c>
      <c r="FV266" s="13">
        <v>0</v>
      </c>
      <c r="FW266" s="13">
        <v>0</v>
      </c>
      <c r="FX266" s="13">
        <v>0</v>
      </c>
      <c r="FY266" s="13">
        <v>0</v>
      </c>
      <c r="FZ266" s="13">
        <v>0</v>
      </c>
      <c r="GA266" s="13">
        <v>0</v>
      </c>
      <c r="GB266" s="13">
        <v>0</v>
      </c>
      <c r="GC266" s="13">
        <v>0</v>
      </c>
      <c r="GD266" s="13">
        <v>0</v>
      </c>
      <c r="GE266" s="13">
        <v>0</v>
      </c>
      <c r="GF266" s="13">
        <v>0</v>
      </c>
      <c r="GG266" s="13">
        <v>0</v>
      </c>
      <c r="GH266" s="13">
        <v>0</v>
      </c>
      <c r="GI266" s="13">
        <v>0</v>
      </c>
      <c r="GJ266" s="13">
        <v>0</v>
      </c>
      <c r="GK266" s="13">
        <v>0</v>
      </c>
      <c r="GL266" s="14">
        <f t="shared" si="4"/>
        <v>0</v>
      </c>
    </row>
    <row r="267" spans="1:194" x14ac:dyDescent="0.15">
      <c r="A267" s="11" t="s">
        <v>297</v>
      </c>
      <c r="B267" s="13">
        <v>0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13">
        <v>0</v>
      </c>
      <c r="BY267" s="13">
        <v>0</v>
      </c>
      <c r="BZ267" s="13">
        <v>0</v>
      </c>
      <c r="CA267" s="13">
        <v>0</v>
      </c>
      <c r="CB267" s="13">
        <v>0</v>
      </c>
      <c r="CC267" s="13">
        <v>0</v>
      </c>
      <c r="CD267" s="13">
        <v>0</v>
      </c>
      <c r="CE267" s="13">
        <v>0</v>
      </c>
      <c r="CF267" s="13">
        <v>0</v>
      </c>
      <c r="CG267" s="13">
        <v>0</v>
      </c>
      <c r="CH267" s="13">
        <v>0</v>
      </c>
      <c r="CI267" s="13">
        <v>0</v>
      </c>
      <c r="CJ267" s="13">
        <v>0</v>
      </c>
      <c r="CK267" s="13">
        <v>0</v>
      </c>
      <c r="CL267" s="13">
        <v>0</v>
      </c>
      <c r="CM267" s="13">
        <v>0</v>
      </c>
      <c r="CN267" s="13">
        <v>0</v>
      </c>
      <c r="CO267" s="13">
        <v>0</v>
      </c>
      <c r="CP267" s="13">
        <v>0</v>
      </c>
      <c r="CQ267" s="13">
        <v>0</v>
      </c>
      <c r="CR267" s="13">
        <v>0</v>
      </c>
      <c r="CS267" s="13">
        <v>0</v>
      </c>
      <c r="CT267" s="13">
        <v>0</v>
      </c>
      <c r="CU267" s="13">
        <v>0</v>
      </c>
      <c r="CV267" s="13">
        <v>0</v>
      </c>
      <c r="CW267" s="13">
        <v>0</v>
      </c>
      <c r="CX267" s="13">
        <v>0</v>
      </c>
      <c r="CY267" s="13">
        <v>0</v>
      </c>
      <c r="CZ267" s="13">
        <v>0</v>
      </c>
      <c r="DA267" s="13">
        <v>0</v>
      </c>
      <c r="DB267" s="13">
        <v>0</v>
      </c>
      <c r="DC267" s="13">
        <v>0</v>
      </c>
      <c r="DD267" s="13">
        <v>0</v>
      </c>
      <c r="DE267" s="13">
        <v>0</v>
      </c>
      <c r="DF267" s="13">
        <v>0</v>
      </c>
      <c r="DG267" s="13">
        <v>0</v>
      </c>
      <c r="DH267" s="13">
        <v>0</v>
      </c>
      <c r="DI267" s="13">
        <v>0</v>
      </c>
      <c r="DJ267" s="13">
        <v>0</v>
      </c>
      <c r="DK267" s="13">
        <v>0</v>
      </c>
      <c r="DL267" s="13">
        <v>0</v>
      </c>
      <c r="DM267" s="13">
        <v>0</v>
      </c>
      <c r="DN267" s="13">
        <v>0</v>
      </c>
      <c r="DO267" s="13">
        <v>0</v>
      </c>
      <c r="DP267" s="13">
        <v>0</v>
      </c>
      <c r="DQ267" s="13">
        <v>0</v>
      </c>
      <c r="DR267" s="13">
        <v>0</v>
      </c>
      <c r="DS267" s="13">
        <v>0</v>
      </c>
      <c r="DT267" s="13">
        <v>0</v>
      </c>
      <c r="DU267" s="13">
        <v>0</v>
      </c>
      <c r="DV267" s="13">
        <v>0</v>
      </c>
      <c r="DW267" s="13">
        <v>0</v>
      </c>
      <c r="DX267" s="13">
        <v>0</v>
      </c>
      <c r="DY267" s="13">
        <v>0</v>
      </c>
      <c r="DZ267" s="13">
        <v>0</v>
      </c>
      <c r="EA267" s="13">
        <v>0</v>
      </c>
      <c r="EB267" s="13">
        <v>0</v>
      </c>
      <c r="EC267" s="13">
        <v>0</v>
      </c>
      <c r="ED267" s="13">
        <v>0</v>
      </c>
      <c r="EE267" s="13">
        <v>0</v>
      </c>
      <c r="EF267" s="13">
        <v>0</v>
      </c>
      <c r="EG267" s="13">
        <v>0</v>
      </c>
      <c r="EH267" s="13">
        <v>0</v>
      </c>
      <c r="EI267" s="13">
        <v>0</v>
      </c>
      <c r="EJ267" s="13">
        <v>0</v>
      </c>
      <c r="EK267" s="13">
        <v>0</v>
      </c>
      <c r="EL267" s="13">
        <v>0</v>
      </c>
      <c r="EM267" s="13">
        <v>0</v>
      </c>
      <c r="EN267" s="13">
        <v>0</v>
      </c>
      <c r="EO267" s="13">
        <v>0</v>
      </c>
      <c r="EP267" s="13">
        <v>0</v>
      </c>
      <c r="EQ267" s="13">
        <v>0</v>
      </c>
      <c r="ER267" s="13">
        <v>0</v>
      </c>
      <c r="ES267" s="13">
        <v>0</v>
      </c>
      <c r="ET267" s="13">
        <v>0</v>
      </c>
      <c r="EU267" s="13">
        <v>0</v>
      </c>
      <c r="EV267" s="13">
        <v>0</v>
      </c>
      <c r="EW267" s="13">
        <v>0</v>
      </c>
      <c r="EX267" s="13">
        <v>0</v>
      </c>
      <c r="EY267" s="13">
        <v>0</v>
      </c>
      <c r="EZ267" s="13">
        <v>0</v>
      </c>
      <c r="FA267" s="13">
        <v>0</v>
      </c>
      <c r="FB267" s="13">
        <v>0</v>
      </c>
      <c r="FC267" s="13">
        <v>0</v>
      </c>
      <c r="FD267" s="13">
        <v>0</v>
      </c>
      <c r="FE267" s="13">
        <v>0</v>
      </c>
      <c r="FF267" s="13">
        <v>0</v>
      </c>
      <c r="FG267" s="13">
        <v>0</v>
      </c>
      <c r="FH267" s="13">
        <v>0</v>
      </c>
      <c r="FI267" s="13">
        <v>0</v>
      </c>
      <c r="FJ267" s="13">
        <v>0</v>
      </c>
      <c r="FK267" s="13">
        <v>0</v>
      </c>
      <c r="FL267" s="13">
        <v>0</v>
      </c>
      <c r="FM267" s="13">
        <v>0</v>
      </c>
      <c r="FN267" s="13">
        <v>0</v>
      </c>
      <c r="FO267" s="13">
        <v>0</v>
      </c>
      <c r="FP267" s="13">
        <v>0</v>
      </c>
      <c r="FQ267" s="13">
        <v>0</v>
      </c>
      <c r="FR267" s="13">
        <v>0</v>
      </c>
      <c r="FS267" s="13">
        <v>0</v>
      </c>
      <c r="FT267" s="13">
        <v>0</v>
      </c>
      <c r="FU267" s="13">
        <v>0</v>
      </c>
      <c r="FV267" s="13">
        <v>0</v>
      </c>
      <c r="FW267" s="13">
        <v>0</v>
      </c>
      <c r="FX267" s="13">
        <v>0</v>
      </c>
      <c r="FY267" s="13">
        <v>0</v>
      </c>
      <c r="FZ267" s="13">
        <v>0</v>
      </c>
      <c r="GA267" s="13">
        <v>0</v>
      </c>
      <c r="GB267" s="13">
        <v>0</v>
      </c>
      <c r="GC267" s="13">
        <v>0</v>
      </c>
      <c r="GD267" s="13">
        <v>0</v>
      </c>
      <c r="GE267" s="13">
        <v>0</v>
      </c>
      <c r="GF267" s="13">
        <v>0</v>
      </c>
      <c r="GG267" s="13">
        <v>0</v>
      </c>
      <c r="GH267" s="13">
        <v>0</v>
      </c>
      <c r="GI267" s="13">
        <v>0</v>
      </c>
      <c r="GJ267" s="13">
        <v>0</v>
      </c>
      <c r="GK267" s="13">
        <v>0</v>
      </c>
      <c r="GL267" s="14">
        <f t="shared" si="4"/>
        <v>0</v>
      </c>
    </row>
    <row r="268" spans="1:194" x14ac:dyDescent="0.15">
      <c r="A268" s="11" t="s">
        <v>298</v>
      </c>
      <c r="B268" s="13">
        <v>0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3">
        <v>0</v>
      </c>
      <c r="CG268" s="13">
        <v>0</v>
      </c>
      <c r="CH268" s="13">
        <v>0</v>
      </c>
      <c r="CI268" s="13">
        <v>0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0</v>
      </c>
      <c r="CQ268" s="13">
        <v>0</v>
      </c>
      <c r="CR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0</v>
      </c>
      <c r="DJ268" s="13">
        <v>0</v>
      </c>
      <c r="DK268" s="13">
        <v>0</v>
      </c>
      <c r="DL268" s="13">
        <v>0</v>
      </c>
      <c r="DM268" s="13">
        <v>0</v>
      </c>
      <c r="DN268" s="13">
        <v>0</v>
      </c>
      <c r="DO268" s="13">
        <v>0</v>
      </c>
      <c r="DP268" s="13">
        <v>0</v>
      </c>
      <c r="DQ268" s="13">
        <v>0</v>
      </c>
      <c r="DR268" s="13">
        <v>0</v>
      </c>
      <c r="DS268" s="13">
        <v>0</v>
      </c>
      <c r="DT268" s="13">
        <v>0</v>
      </c>
      <c r="DU268" s="13">
        <v>0</v>
      </c>
      <c r="DV268" s="13">
        <v>0</v>
      </c>
      <c r="DW268" s="13">
        <v>0</v>
      </c>
      <c r="DX268" s="13">
        <v>0</v>
      </c>
      <c r="DY268" s="13">
        <v>0</v>
      </c>
      <c r="DZ268" s="13">
        <v>0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3">
        <v>0</v>
      </c>
      <c r="EO268" s="13">
        <v>0</v>
      </c>
      <c r="EP268" s="13">
        <v>0</v>
      </c>
      <c r="EQ268" s="13">
        <v>0</v>
      </c>
      <c r="ER268" s="13">
        <v>0</v>
      </c>
      <c r="ES268" s="13">
        <v>0</v>
      </c>
      <c r="ET268" s="13">
        <v>0</v>
      </c>
      <c r="EU268" s="13">
        <v>0</v>
      </c>
      <c r="EV268" s="13">
        <v>0</v>
      </c>
      <c r="EW268" s="13">
        <v>0</v>
      </c>
      <c r="EX268" s="13">
        <v>0</v>
      </c>
      <c r="EY268" s="13">
        <v>0</v>
      </c>
      <c r="EZ268" s="13">
        <v>0</v>
      </c>
      <c r="FA268" s="13">
        <v>0</v>
      </c>
      <c r="FB268" s="13">
        <v>0</v>
      </c>
      <c r="FC268" s="13">
        <v>0</v>
      </c>
      <c r="FD268" s="13">
        <v>0</v>
      </c>
      <c r="FE268" s="13">
        <v>0</v>
      </c>
      <c r="FF268" s="13">
        <v>0</v>
      </c>
      <c r="FG268" s="13">
        <v>0</v>
      </c>
      <c r="FH268" s="13">
        <v>0</v>
      </c>
      <c r="FI268" s="13">
        <v>0</v>
      </c>
      <c r="FJ268" s="13">
        <v>0</v>
      </c>
      <c r="FK268" s="13">
        <v>0</v>
      </c>
      <c r="FL268" s="13">
        <v>0</v>
      </c>
      <c r="FM268" s="13">
        <v>0</v>
      </c>
      <c r="FN268" s="13">
        <v>0</v>
      </c>
      <c r="FO268" s="13">
        <v>0</v>
      </c>
      <c r="FP268" s="13">
        <v>0</v>
      </c>
      <c r="FQ268" s="13">
        <v>0</v>
      </c>
      <c r="FR268" s="13">
        <v>0</v>
      </c>
      <c r="FS268" s="13">
        <v>0</v>
      </c>
      <c r="FT268" s="13">
        <v>0</v>
      </c>
      <c r="FU268" s="13">
        <v>0</v>
      </c>
      <c r="FV268" s="13">
        <v>0</v>
      </c>
      <c r="FW268" s="13">
        <v>0</v>
      </c>
      <c r="FX268" s="13">
        <v>0</v>
      </c>
      <c r="FY268" s="13">
        <v>0</v>
      </c>
      <c r="FZ268" s="13">
        <v>0</v>
      </c>
      <c r="GA268" s="13">
        <v>0</v>
      </c>
      <c r="GB268" s="13">
        <v>0</v>
      </c>
      <c r="GC268" s="13">
        <v>0</v>
      </c>
      <c r="GD268" s="13">
        <v>0</v>
      </c>
      <c r="GE268" s="13">
        <v>0</v>
      </c>
      <c r="GF268" s="13">
        <v>0</v>
      </c>
      <c r="GG268" s="13">
        <v>0</v>
      </c>
      <c r="GH268" s="13">
        <v>0</v>
      </c>
      <c r="GI268" s="13">
        <v>0</v>
      </c>
      <c r="GJ268" s="13">
        <v>0</v>
      </c>
      <c r="GK268" s="13">
        <v>0</v>
      </c>
      <c r="GL268" s="14">
        <f t="shared" si="4"/>
        <v>0</v>
      </c>
    </row>
    <row r="269" spans="1:194" x14ac:dyDescent="0.15">
      <c r="A269" s="11" t="s">
        <v>299</v>
      </c>
      <c r="B269" s="13">
        <v>0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0</v>
      </c>
      <c r="CF269" s="13">
        <v>0</v>
      </c>
      <c r="CG269" s="13">
        <v>0</v>
      </c>
      <c r="CH269" s="13">
        <v>0</v>
      </c>
      <c r="CI269" s="13">
        <v>0</v>
      </c>
      <c r="CJ269" s="13">
        <v>0</v>
      </c>
      <c r="CK269" s="13">
        <v>0</v>
      </c>
      <c r="CL269" s="13">
        <v>0</v>
      </c>
      <c r="CM269" s="13">
        <v>0</v>
      </c>
      <c r="CN269" s="13">
        <v>0</v>
      </c>
      <c r="CO269" s="13">
        <v>0</v>
      </c>
      <c r="CP269" s="13">
        <v>0</v>
      </c>
      <c r="CQ269" s="13">
        <v>0</v>
      </c>
      <c r="CR269" s="13">
        <v>0</v>
      </c>
      <c r="CS269" s="13">
        <v>0</v>
      </c>
      <c r="CT269" s="13">
        <v>0</v>
      </c>
      <c r="CU269" s="13">
        <v>0</v>
      </c>
      <c r="CV269" s="13">
        <v>0</v>
      </c>
      <c r="CW269" s="13">
        <v>0</v>
      </c>
      <c r="CX269" s="13">
        <v>0</v>
      </c>
      <c r="CY269" s="13">
        <v>0</v>
      </c>
      <c r="CZ269" s="13">
        <v>0</v>
      </c>
      <c r="DA269" s="13">
        <v>0</v>
      </c>
      <c r="DB269" s="13">
        <v>0</v>
      </c>
      <c r="DC269" s="13">
        <v>0</v>
      </c>
      <c r="DD269" s="13">
        <v>0</v>
      </c>
      <c r="DE269" s="13">
        <v>0</v>
      </c>
      <c r="DF269" s="13">
        <v>0</v>
      </c>
      <c r="DG269" s="13">
        <v>0</v>
      </c>
      <c r="DH269" s="13">
        <v>0</v>
      </c>
      <c r="DI269" s="13">
        <v>0</v>
      </c>
      <c r="DJ269" s="13">
        <v>0</v>
      </c>
      <c r="DK269" s="13">
        <v>0</v>
      </c>
      <c r="DL269" s="13">
        <v>0</v>
      </c>
      <c r="DM269" s="13">
        <v>0</v>
      </c>
      <c r="DN269" s="13">
        <v>0</v>
      </c>
      <c r="DO269" s="13">
        <v>0</v>
      </c>
      <c r="DP269" s="13">
        <v>0</v>
      </c>
      <c r="DQ269" s="13">
        <v>0</v>
      </c>
      <c r="DR269" s="13">
        <v>0</v>
      </c>
      <c r="DS269" s="13">
        <v>0</v>
      </c>
      <c r="DT269" s="13">
        <v>0</v>
      </c>
      <c r="DU269" s="13">
        <v>0</v>
      </c>
      <c r="DV269" s="13">
        <v>0</v>
      </c>
      <c r="DW269" s="13">
        <v>0</v>
      </c>
      <c r="DX269" s="13">
        <v>0</v>
      </c>
      <c r="DY269" s="13">
        <v>0</v>
      </c>
      <c r="DZ269" s="13">
        <v>0</v>
      </c>
      <c r="EA269" s="13">
        <v>0</v>
      </c>
      <c r="EB269" s="13">
        <v>0</v>
      </c>
      <c r="EC269" s="13">
        <v>0</v>
      </c>
      <c r="ED269" s="13">
        <v>0</v>
      </c>
      <c r="EE269" s="13">
        <v>0</v>
      </c>
      <c r="EF269" s="13">
        <v>0</v>
      </c>
      <c r="EG269" s="13">
        <v>0</v>
      </c>
      <c r="EH269" s="13">
        <v>0</v>
      </c>
      <c r="EI269" s="13">
        <v>0</v>
      </c>
      <c r="EJ269" s="13">
        <v>0</v>
      </c>
      <c r="EK269" s="13">
        <v>0</v>
      </c>
      <c r="EL269" s="13">
        <v>0</v>
      </c>
      <c r="EM269" s="13">
        <v>0</v>
      </c>
      <c r="EN269" s="13">
        <v>0</v>
      </c>
      <c r="EO269" s="13">
        <v>0</v>
      </c>
      <c r="EP269" s="13">
        <v>0</v>
      </c>
      <c r="EQ269" s="13">
        <v>0</v>
      </c>
      <c r="ER269" s="13">
        <v>0</v>
      </c>
      <c r="ES269" s="13">
        <v>0</v>
      </c>
      <c r="ET269" s="13">
        <v>0</v>
      </c>
      <c r="EU269" s="13">
        <v>0</v>
      </c>
      <c r="EV269" s="13">
        <v>0</v>
      </c>
      <c r="EW269" s="13">
        <v>0</v>
      </c>
      <c r="EX269" s="13">
        <v>0</v>
      </c>
      <c r="EY269" s="13">
        <v>0</v>
      </c>
      <c r="EZ269" s="13">
        <v>0</v>
      </c>
      <c r="FA269" s="13">
        <v>0</v>
      </c>
      <c r="FB269" s="13">
        <v>0</v>
      </c>
      <c r="FC269" s="13">
        <v>0</v>
      </c>
      <c r="FD269" s="13">
        <v>0</v>
      </c>
      <c r="FE269" s="13">
        <v>0</v>
      </c>
      <c r="FF269" s="13">
        <v>0</v>
      </c>
      <c r="FG269" s="13">
        <v>0</v>
      </c>
      <c r="FH269" s="13">
        <v>0</v>
      </c>
      <c r="FI269" s="13">
        <v>0</v>
      </c>
      <c r="FJ269" s="13">
        <v>0</v>
      </c>
      <c r="FK269" s="13">
        <v>0</v>
      </c>
      <c r="FL269" s="13">
        <v>0</v>
      </c>
      <c r="FM269" s="13">
        <v>0</v>
      </c>
      <c r="FN269" s="13">
        <v>0</v>
      </c>
      <c r="FO269" s="13">
        <v>0</v>
      </c>
      <c r="FP269" s="13">
        <v>0</v>
      </c>
      <c r="FQ269" s="13">
        <v>0</v>
      </c>
      <c r="FR269" s="13">
        <v>0</v>
      </c>
      <c r="FS269" s="13">
        <v>0</v>
      </c>
      <c r="FT269" s="13">
        <v>0</v>
      </c>
      <c r="FU269" s="13">
        <v>0</v>
      </c>
      <c r="FV269" s="13">
        <v>0</v>
      </c>
      <c r="FW269" s="13">
        <v>0</v>
      </c>
      <c r="FX269" s="13">
        <v>0</v>
      </c>
      <c r="FY269" s="13">
        <v>0</v>
      </c>
      <c r="FZ269" s="13">
        <v>0</v>
      </c>
      <c r="GA269" s="13">
        <v>0</v>
      </c>
      <c r="GB269" s="13">
        <v>0</v>
      </c>
      <c r="GC269" s="13">
        <v>0</v>
      </c>
      <c r="GD269" s="13">
        <v>0</v>
      </c>
      <c r="GE269" s="13">
        <v>0</v>
      </c>
      <c r="GF269" s="13">
        <v>0</v>
      </c>
      <c r="GG269" s="13">
        <v>0</v>
      </c>
      <c r="GH269" s="13">
        <v>0</v>
      </c>
      <c r="GI269" s="13">
        <v>0</v>
      </c>
      <c r="GJ269" s="13">
        <v>0</v>
      </c>
      <c r="GK269" s="13">
        <v>0</v>
      </c>
      <c r="GL269" s="14">
        <f t="shared" si="4"/>
        <v>0</v>
      </c>
    </row>
    <row r="270" spans="1:194" x14ac:dyDescent="0.15">
      <c r="A270" s="11" t="s">
        <v>300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  <c r="BR270" s="13">
        <v>0</v>
      </c>
      <c r="BS270" s="13">
        <v>0</v>
      </c>
      <c r="BT270" s="13">
        <v>0</v>
      </c>
      <c r="BU270" s="13">
        <v>0</v>
      </c>
      <c r="BV270" s="13">
        <v>0</v>
      </c>
      <c r="BW270" s="13">
        <v>0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</v>
      </c>
      <c r="CE270" s="13">
        <v>0</v>
      </c>
      <c r="CF270" s="13">
        <v>0</v>
      </c>
      <c r="CG270" s="13">
        <v>0</v>
      </c>
      <c r="CH270" s="13">
        <v>0</v>
      </c>
      <c r="CI270" s="13">
        <v>0</v>
      </c>
      <c r="CJ270" s="13">
        <v>0</v>
      </c>
      <c r="CK270" s="13">
        <v>0</v>
      </c>
      <c r="CL270" s="13">
        <v>0</v>
      </c>
      <c r="CM270" s="13">
        <v>0</v>
      </c>
      <c r="CN270" s="13">
        <v>0</v>
      </c>
      <c r="CO270" s="13">
        <v>0</v>
      </c>
      <c r="CP270" s="13">
        <v>0</v>
      </c>
      <c r="CQ270" s="13">
        <v>0</v>
      </c>
      <c r="CR270" s="13">
        <v>0</v>
      </c>
      <c r="CS270" s="13">
        <v>0</v>
      </c>
      <c r="CT270" s="13">
        <v>0</v>
      </c>
      <c r="CU270" s="13">
        <v>0</v>
      </c>
      <c r="CV270" s="13">
        <v>0</v>
      </c>
      <c r="CW270" s="13">
        <v>0</v>
      </c>
      <c r="CX270" s="13">
        <v>0</v>
      </c>
      <c r="CY270" s="13">
        <v>0</v>
      </c>
      <c r="CZ270" s="13">
        <v>0</v>
      </c>
      <c r="DA270" s="13">
        <v>0</v>
      </c>
      <c r="DB270" s="13">
        <v>0</v>
      </c>
      <c r="DC270" s="13">
        <v>0</v>
      </c>
      <c r="DD270" s="13">
        <v>0</v>
      </c>
      <c r="DE270" s="13">
        <v>0</v>
      </c>
      <c r="DF270" s="13">
        <v>0</v>
      </c>
      <c r="DG270" s="13">
        <v>0</v>
      </c>
      <c r="DH270" s="13">
        <v>0</v>
      </c>
      <c r="DI270" s="13">
        <v>0</v>
      </c>
      <c r="DJ270" s="13">
        <v>0</v>
      </c>
      <c r="DK270" s="13">
        <v>0</v>
      </c>
      <c r="DL270" s="13">
        <v>0</v>
      </c>
      <c r="DM270" s="13">
        <v>0</v>
      </c>
      <c r="DN270" s="13">
        <v>0</v>
      </c>
      <c r="DO270" s="13">
        <v>0</v>
      </c>
      <c r="DP270" s="13">
        <v>0</v>
      </c>
      <c r="DQ270" s="13">
        <v>0</v>
      </c>
      <c r="DR270" s="13">
        <v>0</v>
      </c>
      <c r="DS270" s="13">
        <v>0</v>
      </c>
      <c r="DT270" s="13">
        <v>0</v>
      </c>
      <c r="DU270" s="13">
        <v>0</v>
      </c>
      <c r="DV270" s="13">
        <v>0</v>
      </c>
      <c r="DW270" s="13">
        <v>0</v>
      </c>
      <c r="DX270" s="13">
        <v>0</v>
      </c>
      <c r="DY270" s="13">
        <v>0</v>
      </c>
      <c r="DZ270" s="13">
        <v>0</v>
      </c>
      <c r="EA270" s="13">
        <v>0</v>
      </c>
      <c r="EB270" s="13">
        <v>0</v>
      </c>
      <c r="EC270" s="13">
        <v>0</v>
      </c>
      <c r="ED270" s="13">
        <v>0</v>
      </c>
      <c r="EE270" s="13">
        <v>0</v>
      </c>
      <c r="EF270" s="13">
        <v>0</v>
      </c>
      <c r="EG270" s="13">
        <v>0</v>
      </c>
      <c r="EH270" s="13">
        <v>0</v>
      </c>
      <c r="EI270" s="13">
        <v>0</v>
      </c>
      <c r="EJ270" s="13">
        <v>0</v>
      </c>
      <c r="EK270" s="13">
        <v>0</v>
      </c>
      <c r="EL270" s="13">
        <v>0</v>
      </c>
      <c r="EM270" s="13">
        <v>0</v>
      </c>
      <c r="EN270" s="13">
        <v>0</v>
      </c>
      <c r="EO270" s="13">
        <v>0</v>
      </c>
      <c r="EP270" s="13">
        <v>0</v>
      </c>
      <c r="EQ270" s="13">
        <v>0</v>
      </c>
      <c r="ER270" s="13">
        <v>0</v>
      </c>
      <c r="ES270" s="13">
        <v>0</v>
      </c>
      <c r="ET270" s="13">
        <v>0</v>
      </c>
      <c r="EU270" s="13">
        <v>0</v>
      </c>
      <c r="EV270" s="13">
        <v>0</v>
      </c>
      <c r="EW270" s="13">
        <v>0</v>
      </c>
      <c r="EX270" s="13">
        <v>0</v>
      </c>
      <c r="EY270" s="13">
        <v>0</v>
      </c>
      <c r="EZ270" s="13">
        <v>0</v>
      </c>
      <c r="FA270" s="13">
        <v>0</v>
      </c>
      <c r="FB270" s="13">
        <v>0</v>
      </c>
      <c r="FC270" s="13">
        <v>0</v>
      </c>
      <c r="FD270" s="13">
        <v>0</v>
      </c>
      <c r="FE270" s="13">
        <v>0</v>
      </c>
      <c r="FF270" s="13">
        <v>0</v>
      </c>
      <c r="FG270" s="13">
        <v>0</v>
      </c>
      <c r="FH270" s="13">
        <v>0</v>
      </c>
      <c r="FI270" s="13">
        <v>0</v>
      </c>
      <c r="FJ270" s="13">
        <v>0</v>
      </c>
      <c r="FK270" s="13">
        <v>0</v>
      </c>
      <c r="FL270" s="13">
        <v>0</v>
      </c>
      <c r="FM270" s="13">
        <v>0</v>
      </c>
      <c r="FN270" s="13">
        <v>0</v>
      </c>
      <c r="FO270" s="13">
        <v>0</v>
      </c>
      <c r="FP270" s="13">
        <v>0</v>
      </c>
      <c r="FQ270" s="13">
        <v>0</v>
      </c>
      <c r="FR270" s="13">
        <v>0</v>
      </c>
      <c r="FS270" s="13">
        <v>0</v>
      </c>
      <c r="FT270" s="13">
        <v>0</v>
      </c>
      <c r="FU270" s="13">
        <v>0</v>
      </c>
      <c r="FV270" s="13">
        <v>0</v>
      </c>
      <c r="FW270" s="13">
        <v>0</v>
      </c>
      <c r="FX270" s="13">
        <v>0</v>
      </c>
      <c r="FY270" s="13">
        <v>0</v>
      </c>
      <c r="FZ270" s="13">
        <v>0</v>
      </c>
      <c r="GA270" s="13">
        <v>0</v>
      </c>
      <c r="GB270" s="13">
        <v>0</v>
      </c>
      <c r="GC270" s="13">
        <v>0</v>
      </c>
      <c r="GD270" s="13">
        <v>0</v>
      </c>
      <c r="GE270" s="13">
        <v>0</v>
      </c>
      <c r="GF270" s="13">
        <v>0</v>
      </c>
      <c r="GG270" s="13">
        <v>0</v>
      </c>
      <c r="GH270" s="13">
        <v>0</v>
      </c>
      <c r="GI270" s="13">
        <v>0</v>
      </c>
      <c r="GJ270" s="13">
        <v>0</v>
      </c>
      <c r="GK270" s="13">
        <v>0</v>
      </c>
      <c r="GL270" s="14">
        <f t="shared" si="4"/>
        <v>0</v>
      </c>
    </row>
    <row r="271" spans="1:194" x14ac:dyDescent="0.15">
      <c r="A271" s="11" t="s">
        <v>301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3">
        <v>0</v>
      </c>
      <c r="CG271" s="13">
        <v>0</v>
      </c>
      <c r="CH271" s="13">
        <v>0</v>
      </c>
      <c r="CI271" s="13">
        <v>0</v>
      </c>
      <c r="CJ271" s="13">
        <v>0</v>
      </c>
      <c r="CK271" s="13">
        <v>0</v>
      </c>
      <c r="CL271" s="13">
        <v>0</v>
      </c>
      <c r="CM271" s="13">
        <v>0</v>
      </c>
      <c r="CN271" s="13">
        <v>0</v>
      </c>
      <c r="CO271" s="13">
        <v>0</v>
      </c>
      <c r="CP271" s="13">
        <v>0</v>
      </c>
      <c r="CQ271" s="13">
        <v>0</v>
      </c>
      <c r="CR271" s="13">
        <v>0</v>
      </c>
      <c r="CS271" s="13">
        <v>0</v>
      </c>
      <c r="CT271" s="13">
        <v>0</v>
      </c>
      <c r="CU271" s="13">
        <v>0</v>
      </c>
      <c r="CV271" s="13">
        <v>0</v>
      </c>
      <c r="CW271" s="13">
        <v>0</v>
      </c>
      <c r="CX271" s="13">
        <v>0</v>
      </c>
      <c r="CY271" s="13">
        <v>0</v>
      </c>
      <c r="CZ271" s="13">
        <v>0</v>
      </c>
      <c r="DA271" s="13">
        <v>0</v>
      </c>
      <c r="DB271" s="13">
        <v>0</v>
      </c>
      <c r="DC271" s="13">
        <v>0</v>
      </c>
      <c r="DD271" s="13">
        <v>0</v>
      </c>
      <c r="DE271" s="13">
        <v>0</v>
      </c>
      <c r="DF271" s="13">
        <v>0</v>
      </c>
      <c r="DG271" s="13">
        <v>0</v>
      </c>
      <c r="DH271" s="13">
        <v>0</v>
      </c>
      <c r="DI271" s="13">
        <v>0</v>
      </c>
      <c r="DJ271" s="13">
        <v>0</v>
      </c>
      <c r="DK271" s="13">
        <v>0</v>
      </c>
      <c r="DL271" s="13">
        <v>0</v>
      </c>
      <c r="DM271" s="13">
        <v>0</v>
      </c>
      <c r="DN271" s="13">
        <v>0</v>
      </c>
      <c r="DO271" s="13">
        <v>0</v>
      </c>
      <c r="DP271" s="13">
        <v>0</v>
      </c>
      <c r="DQ271" s="13">
        <v>0</v>
      </c>
      <c r="DR271" s="13">
        <v>0</v>
      </c>
      <c r="DS271" s="13">
        <v>0</v>
      </c>
      <c r="DT271" s="13">
        <v>0</v>
      </c>
      <c r="DU271" s="13">
        <v>0</v>
      </c>
      <c r="DV271" s="13">
        <v>0</v>
      </c>
      <c r="DW271" s="13">
        <v>0</v>
      </c>
      <c r="DX271" s="13">
        <v>0</v>
      </c>
      <c r="DY271" s="13">
        <v>0</v>
      </c>
      <c r="DZ271" s="13">
        <v>0</v>
      </c>
      <c r="EA271" s="13">
        <v>0</v>
      </c>
      <c r="EB271" s="13">
        <v>0</v>
      </c>
      <c r="EC271" s="13">
        <v>0</v>
      </c>
      <c r="ED271" s="13">
        <v>0</v>
      </c>
      <c r="EE271" s="13">
        <v>0</v>
      </c>
      <c r="EF271" s="13">
        <v>0</v>
      </c>
      <c r="EG271" s="13">
        <v>0</v>
      </c>
      <c r="EH271" s="13">
        <v>0</v>
      </c>
      <c r="EI271" s="13">
        <v>0</v>
      </c>
      <c r="EJ271" s="13">
        <v>0</v>
      </c>
      <c r="EK271" s="13">
        <v>0</v>
      </c>
      <c r="EL271" s="13">
        <v>0</v>
      </c>
      <c r="EM271" s="13">
        <v>0</v>
      </c>
      <c r="EN271" s="13">
        <v>0</v>
      </c>
      <c r="EO271" s="13">
        <v>0</v>
      </c>
      <c r="EP271" s="13">
        <v>0</v>
      </c>
      <c r="EQ271" s="13">
        <v>0</v>
      </c>
      <c r="ER271" s="13">
        <v>0</v>
      </c>
      <c r="ES271" s="13">
        <v>0</v>
      </c>
      <c r="ET271" s="13">
        <v>0</v>
      </c>
      <c r="EU271" s="13">
        <v>0</v>
      </c>
      <c r="EV271" s="13">
        <v>0</v>
      </c>
      <c r="EW271" s="13">
        <v>0</v>
      </c>
      <c r="EX271" s="13">
        <v>0</v>
      </c>
      <c r="EY271" s="13">
        <v>0</v>
      </c>
      <c r="EZ271" s="13">
        <v>0</v>
      </c>
      <c r="FA271" s="13">
        <v>0</v>
      </c>
      <c r="FB271" s="13">
        <v>0</v>
      </c>
      <c r="FC271" s="13">
        <v>0</v>
      </c>
      <c r="FD271" s="13">
        <v>0</v>
      </c>
      <c r="FE271" s="13">
        <v>0</v>
      </c>
      <c r="FF271" s="13">
        <v>0</v>
      </c>
      <c r="FG271" s="13">
        <v>0</v>
      </c>
      <c r="FH271" s="13">
        <v>0</v>
      </c>
      <c r="FI271" s="13">
        <v>0</v>
      </c>
      <c r="FJ271" s="13">
        <v>0</v>
      </c>
      <c r="FK271" s="13">
        <v>0</v>
      </c>
      <c r="FL271" s="13">
        <v>0</v>
      </c>
      <c r="FM271" s="13">
        <v>0</v>
      </c>
      <c r="FN271" s="13">
        <v>0</v>
      </c>
      <c r="FO271" s="13">
        <v>0</v>
      </c>
      <c r="FP271" s="13">
        <v>0</v>
      </c>
      <c r="FQ271" s="13">
        <v>0</v>
      </c>
      <c r="FR271" s="13">
        <v>0</v>
      </c>
      <c r="FS271" s="13">
        <v>0</v>
      </c>
      <c r="FT271" s="13">
        <v>0</v>
      </c>
      <c r="FU271" s="13">
        <v>0</v>
      </c>
      <c r="FV271" s="13">
        <v>0</v>
      </c>
      <c r="FW271" s="13">
        <v>0</v>
      </c>
      <c r="FX271" s="13">
        <v>0</v>
      </c>
      <c r="FY271" s="13">
        <v>0</v>
      </c>
      <c r="FZ271" s="13">
        <v>0</v>
      </c>
      <c r="GA271" s="13">
        <v>0</v>
      </c>
      <c r="GB271" s="13">
        <v>0</v>
      </c>
      <c r="GC271" s="13">
        <v>0</v>
      </c>
      <c r="GD271" s="13">
        <v>0</v>
      </c>
      <c r="GE271" s="13">
        <v>0</v>
      </c>
      <c r="GF271" s="13">
        <v>0</v>
      </c>
      <c r="GG271" s="13">
        <v>0</v>
      </c>
      <c r="GH271" s="13">
        <v>0</v>
      </c>
      <c r="GI271" s="13">
        <v>0</v>
      </c>
      <c r="GJ271" s="13">
        <v>0</v>
      </c>
      <c r="GK271" s="13">
        <v>0</v>
      </c>
      <c r="GL271" s="14">
        <f t="shared" si="4"/>
        <v>0</v>
      </c>
    </row>
    <row r="272" spans="1:194" x14ac:dyDescent="0.15">
      <c r="A272" s="11" t="s">
        <v>302</v>
      </c>
      <c r="B272" s="13">
        <v>0</v>
      </c>
      <c r="C272" s="13">
        <v>0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  <c r="BR272" s="13">
        <v>0</v>
      </c>
      <c r="BS272" s="13">
        <v>0</v>
      </c>
      <c r="BT272" s="13">
        <v>0</v>
      </c>
      <c r="BU272" s="13">
        <v>0</v>
      </c>
      <c r="BV272" s="13">
        <v>0</v>
      </c>
      <c r="BW272" s="13">
        <v>0</v>
      </c>
      <c r="BX272" s="13">
        <v>0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  <c r="CF272" s="13">
        <v>0</v>
      </c>
      <c r="CG272" s="13">
        <v>0</v>
      </c>
      <c r="CH272" s="13">
        <v>0</v>
      </c>
      <c r="CI272" s="13">
        <v>0</v>
      </c>
      <c r="CJ272" s="13">
        <v>0</v>
      </c>
      <c r="CK272" s="13">
        <v>0</v>
      </c>
      <c r="CL272" s="13">
        <v>0</v>
      </c>
      <c r="CM272" s="13">
        <v>0</v>
      </c>
      <c r="CN272" s="13">
        <v>0</v>
      </c>
      <c r="CO272" s="13">
        <v>0</v>
      </c>
      <c r="CP272" s="13">
        <v>0</v>
      </c>
      <c r="CQ272" s="13">
        <v>0</v>
      </c>
      <c r="CR272" s="13">
        <v>0</v>
      </c>
      <c r="CS272" s="13">
        <v>0</v>
      </c>
      <c r="CT272" s="13">
        <v>0</v>
      </c>
      <c r="CU272" s="13">
        <v>0</v>
      </c>
      <c r="CV272" s="13">
        <v>0</v>
      </c>
      <c r="CW272" s="13">
        <v>0</v>
      </c>
      <c r="CX272" s="13">
        <v>0</v>
      </c>
      <c r="CY272" s="13">
        <v>0</v>
      </c>
      <c r="CZ272" s="13">
        <v>0</v>
      </c>
      <c r="DA272" s="13">
        <v>0</v>
      </c>
      <c r="DB272" s="13">
        <v>0</v>
      </c>
      <c r="DC272" s="13">
        <v>0</v>
      </c>
      <c r="DD272" s="13">
        <v>0</v>
      </c>
      <c r="DE272" s="13">
        <v>0</v>
      </c>
      <c r="DF272" s="13">
        <v>0</v>
      </c>
      <c r="DG272" s="13">
        <v>0</v>
      </c>
      <c r="DH272" s="13">
        <v>0</v>
      </c>
      <c r="DI272" s="13">
        <v>0</v>
      </c>
      <c r="DJ272" s="13">
        <v>0</v>
      </c>
      <c r="DK272" s="13">
        <v>0</v>
      </c>
      <c r="DL272" s="13">
        <v>0</v>
      </c>
      <c r="DM272" s="13">
        <v>0</v>
      </c>
      <c r="DN272" s="13">
        <v>0</v>
      </c>
      <c r="DO272" s="13">
        <v>0</v>
      </c>
      <c r="DP272" s="13">
        <v>0</v>
      </c>
      <c r="DQ272" s="13">
        <v>0</v>
      </c>
      <c r="DR272" s="13">
        <v>0</v>
      </c>
      <c r="DS272" s="13">
        <v>0</v>
      </c>
      <c r="DT272" s="13">
        <v>0</v>
      </c>
      <c r="DU272" s="13">
        <v>0</v>
      </c>
      <c r="DV272" s="13">
        <v>0</v>
      </c>
      <c r="DW272" s="13">
        <v>0</v>
      </c>
      <c r="DX272" s="13">
        <v>0</v>
      </c>
      <c r="DY272" s="13">
        <v>0</v>
      </c>
      <c r="DZ272" s="13">
        <v>0</v>
      </c>
      <c r="EA272" s="13">
        <v>0</v>
      </c>
      <c r="EB272" s="13">
        <v>0</v>
      </c>
      <c r="EC272" s="13">
        <v>0</v>
      </c>
      <c r="ED272" s="13">
        <v>0</v>
      </c>
      <c r="EE272" s="13">
        <v>0</v>
      </c>
      <c r="EF272" s="13">
        <v>0</v>
      </c>
      <c r="EG272" s="13">
        <v>0</v>
      </c>
      <c r="EH272" s="13">
        <v>0</v>
      </c>
      <c r="EI272" s="13">
        <v>0</v>
      </c>
      <c r="EJ272" s="13">
        <v>0</v>
      </c>
      <c r="EK272" s="13">
        <v>0</v>
      </c>
      <c r="EL272" s="13">
        <v>0</v>
      </c>
      <c r="EM272" s="13">
        <v>0</v>
      </c>
      <c r="EN272" s="13">
        <v>0</v>
      </c>
      <c r="EO272" s="13">
        <v>0</v>
      </c>
      <c r="EP272" s="13">
        <v>0</v>
      </c>
      <c r="EQ272" s="13">
        <v>0</v>
      </c>
      <c r="ER272" s="13">
        <v>0</v>
      </c>
      <c r="ES272" s="13">
        <v>0</v>
      </c>
      <c r="ET272" s="13">
        <v>0</v>
      </c>
      <c r="EU272" s="13">
        <v>0</v>
      </c>
      <c r="EV272" s="13">
        <v>0</v>
      </c>
      <c r="EW272" s="13">
        <v>0</v>
      </c>
      <c r="EX272" s="13">
        <v>0</v>
      </c>
      <c r="EY272" s="13">
        <v>0</v>
      </c>
      <c r="EZ272" s="13">
        <v>0</v>
      </c>
      <c r="FA272" s="13">
        <v>0</v>
      </c>
      <c r="FB272" s="13">
        <v>0</v>
      </c>
      <c r="FC272" s="13">
        <v>0</v>
      </c>
      <c r="FD272" s="13">
        <v>0</v>
      </c>
      <c r="FE272" s="13">
        <v>0</v>
      </c>
      <c r="FF272" s="13">
        <v>0</v>
      </c>
      <c r="FG272" s="13">
        <v>0</v>
      </c>
      <c r="FH272" s="13">
        <v>0</v>
      </c>
      <c r="FI272" s="13">
        <v>0</v>
      </c>
      <c r="FJ272" s="13">
        <v>0</v>
      </c>
      <c r="FK272" s="13">
        <v>0</v>
      </c>
      <c r="FL272" s="13">
        <v>0</v>
      </c>
      <c r="FM272" s="13">
        <v>0</v>
      </c>
      <c r="FN272" s="13">
        <v>0</v>
      </c>
      <c r="FO272" s="13">
        <v>0</v>
      </c>
      <c r="FP272" s="13">
        <v>0</v>
      </c>
      <c r="FQ272" s="13">
        <v>0</v>
      </c>
      <c r="FR272" s="13">
        <v>0</v>
      </c>
      <c r="FS272" s="13">
        <v>0</v>
      </c>
      <c r="FT272" s="13">
        <v>0</v>
      </c>
      <c r="FU272" s="13">
        <v>0</v>
      </c>
      <c r="FV272" s="13">
        <v>0</v>
      </c>
      <c r="FW272" s="13">
        <v>0</v>
      </c>
      <c r="FX272" s="13">
        <v>0</v>
      </c>
      <c r="FY272" s="13">
        <v>0</v>
      </c>
      <c r="FZ272" s="13">
        <v>0</v>
      </c>
      <c r="GA272" s="13">
        <v>0</v>
      </c>
      <c r="GB272" s="13">
        <v>0</v>
      </c>
      <c r="GC272" s="13">
        <v>0</v>
      </c>
      <c r="GD272" s="13">
        <v>0</v>
      </c>
      <c r="GE272" s="13">
        <v>0</v>
      </c>
      <c r="GF272" s="13">
        <v>0</v>
      </c>
      <c r="GG272" s="13">
        <v>0</v>
      </c>
      <c r="GH272" s="13">
        <v>0</v>
      </c>
      <c r="GI272" s="13">
        <v>0</v>
      </c>
      <c r="GJ272" s="13">
        <v>0</v>
      </c>
      <c r="GK272" s="13">
        <v>0</v>
      </c>
      <c r="GL272" s="14">
        <f t="shared" si="4"/>
        <v>0</v>
      </c>
    </row>
    <row r="273" spans="1:194" x14ac:dyDescent="0.15">
      <c r="A273" s="11" t="s">
        <v>303</v>
      </c>
      <c r="B273" s="13">
        <v>0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  <c r="BR273" s="13">
        <v>0</v>
      </c>
      <c r="BS273" s="13">
        <v>0</v>
      </c>
      <c r="BT273" s="13">
        <v>0</v>
      </c>
      <c r="BU273" s="13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3">
        <v>0</v>
      </c>
      <c r="CG273" s="13">
        <v>0</v>
      </c>
      <c r="CH273" s="13">
        <v>0</v>
      </c>
      <c r="CI273" s="13">
        <v>0</v>
      </c>
      <c r="CJ273" s="13">
        <v>0</v>
      </c>
      <c r="CK273" s="13">
        <v>0</v>
      </c>
      <c r="CL273" s="13">
        <v>0</v>
      </c>
      <c r="CM273" s="13">
        <v>0</v>
      </c>
      <c r="CN273" s="13">
        <v>0</v>
      </c>
      <c r="CO273" s="13">
        <v>0</v>
      </c>
      <c r="CP273" s="13">
        <v>0</v>
      </c>
      <c r="CQ273" s="13">
        <v>0</v>
      </c>
      <c r="CR273" s="13">
        <v>0</v>
      </c>
      <c r="CS273" s="13">
        <v>0</v>
      </c>
      <c r="CT273" s="13">
        <v>0</v>
      </c>
      <c r="CU273" s="13">
        <v>0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0</v>
      </c>
      <c r="DB273" s="13">
        <v>0</v>
      </c>
      <c r="DC273" s="13">
        <v>0</v>
      </c>
      <c r="DD273" s="13">
        <v>0</v>
      </c>
      <c r="DE273" s="13">
        <v>0</v>
      </c>
      <c r="DF273" s="13">
        <v>0</v>
      </c>
      <c r="DG273" s="13">
        <v>0</v>
      </c>
      <c r="DH273" s="13">
        <v>0</v>
      </c>
      <c r="DI273" s="13">
        <v>0</v>
      </c>
      <c r="DJ273" s="13">
        <v>0</v>
      </c>
      <c r="DK273" s="13">
        <v>0</v>
      </c>
      <c r="DL273" s="13">
        <v>0</v>
      </c>
      <c r="DM273" s="13">
        <v>0</v>
      </c>
      <c r="DN273" s="13">
        <v>0</v>
      </c>
      <c r="DO273" s="13">
        <v>0</v>
      </c>
      <c r="DP273" s="13">
        <v>0</v>
      </c>
      <c r="DQ273" s="13">
        <v>0</v>
      </c>
      <c r="DR273" s="13">
        <v>0</v>
      </c>
      <c r="DS273" s="13">
        <v>0</v>
      </c>
      <c r="DT273" s="13">
        <v>0</v>
      </c>
      <c r="DU273" s="13">
        <v>0</v>
      </c>
      <c r="DV273" s="13">
        <v>0</v>
      </c>
      <c r="DW273" s="13">
        <v>0</v>
      </c>
      <c r="DX273" s="13">
        <v>0</v>
      </c>
      <c r="DY273" s="13">
        <v>0</v>
      </c>
      <c r="DZ273" s="13">
        <v>0</v>
      </c>
      <c r="EA273" s="13">
        <v>0</v>
      </c>
      <c r="EB273" s="13">
        <v>0</v>
      </c>
      <c r="EC273" s="13">
        <v>0</v>
      </c>
      <c r="ED273" s="13">
        <v>0</v>
      </c>
      <c r="EE273" s="13">
        <v>0</v>
      </c>
      <c r="EF273" s="13">
        <v>0</v>
      </c>
      <c r="EG273" s="13">
        <v>0</v>
      </c>
      <c r="EH273" s="13">
        <v>0</v>
      </c>
      <c r="EI273" s="13">
        <v>0</v>
      </c>
      <c r="EJ273" s="13">
        <v>0</v>
      </c>
      <c r="EK273" s="13">
        <v>0</v>
      </c>
      <c r="EL273" s="13">
        <v>0</v>
      </c>
      <c r="EM273" s="13">
        <v>0</v>
      </c>
      <c r="EN273" s="13">
        <v>0</v>
      </c>
      <c r="EO273" s="13">
        <v>0</v>
      </c>
      <c r="EP273" s="13">
        <v>0</v>
      </c>
      <c r="EQ273" s="13">
        <v>0</v>
      </c>
      <c r="ER273" s="13">
        <v>0</v>
      </c>
      <c r="ES273" s="13">
        <v>0</v>
      </c>
      <c r="ET273" s="13">
        <v>0</v>
      </c>
      <c r="EU273" s="13">
        <v>0</v>
      </c>
      <c r="EV273" s="13">
        <v>0</v>
      </c>
      <c r="EW273" s="13">
        <v>0</v>
      </c>
      <c r="EX273" s="13">
        <v>0</v>
      </c>
      <c r="EY273" s="13">
        <v>0</v>
      </c>
      <c r="EZ273" s="13">
        <v>0</v>
      </c>
      <c r="FA273" s="13">
        <v>0</v>
      </c>
      <c r="FB273" s="13">
        <v>0</v>
      </c>
      <c r="FC273" s="13">
        <v>0</v>
      </c>
      <c r="FD273" s="13">
        <v>0</v>
      </c>
      <c r="FE273" s="13">
        <v>0</v>
      </c>
      <c r="FF273" s="13">
        <v>0</v>
      </c>
      <c r="FG273" s="13">
        <v>0</v>
      </c>
      <c r="FH273" s="13">
        <v>0</v>
      </c>
      <c r="FI273" s="13">
        <v>0</v>
      </c>
      <c r="FJ273" s="13">
        <v>0</v>
      </c>
      <c r="FK273" s="13">
        <v>0</v>
      </c>
      <c r="FL273" s="13">
        <v>0</v>
      </c>
      <c r="FM273" s="13">
        <v>0</v>
      </c>
      <c r="FN273" s="13">
        <v>0</v>
      </c>
      <c r="FO273" s="13">
        <v>0</v>
      </c>
      <c r="FP273" s="13">
        <v>0</v>
      </c>
      <c r="FQ273" s="13">
        <v>0</v>
      </c>
      <c r="FR273" s="13">
        <v>0</v>
      </c>
      <c r="FS273" s="13">
        <v>0</v>
      </c>
      <c r="FT273" s="13">
        <v>0</v>
      </c>
      <c r="FU273" s="13">
        <v>0</v>
      </c>
      <c r="FV273" s="13">
        <v>0</v>
      </c>
      <c r="FW273" s="13">
        <v>0</v>
      </c>
      <c r="FX273" s="13">
        <v>0</v>
      </c>
      <c r="FY273" s="13">
        <v>0</v>
      </c>
      <c r="FZ273" s="13">
        <v>0</v>
      </c>
      <c r="GA273" s="13">
        <v>0</v>
      </c>
      <c r="GB273" s="13">
        <v>0</v>
      </c>
      <c r="GC273" s="13">
        <v>0</v>
      </c>
      <c r="GD273" s="13">
        <v>0</v>
      </c>
      <c r="GE273" s="13">
        <v>0</v>
      </c>
      <c r="GF273" s="13">
        <v>0</v>
      </c>
      <c r="GG273" s="13">
        <v>0</v>
      </c>
      <c r="GH273" s="13">
        <v>0</v>
      </c>
      <c r="GI273" s="13">
        <v>0</v>
      </c>
      <c r="GJ273" s="13">
        <v>0</v>
      </c>
      <c r="GK273" s="13">
        <v>0</v>
      </c>
      <c r="GL273" s="14">
        <f t="shared" si="4"/>
        <v>0</v>
      </c>
    </row>
    <row r="274" spans="1:194" x14ac:dyDescent="0.15">
      <c r="A274" s="11" t="s">
        <v>304</v>
      </c>
      <c r="B274" s="13">
        <v>0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0</v>
      </c>
      <c r="CF274" s="13">
        <v>0</v>
      </c>
      <c r="CG274" s="13">
        <v>0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0</v>
      </c>
      <c r="CN274" s="13">
        <v>0</v>
      </c>
      <c r="CO274" s="13">
        <v>0</v>
      </c>
      <c r="CP274" s="13">
        <v>0</v>
      </c>
      <c r="CQ274" s="13">
        <v>0</v>
      </c>
      <c r="CR274" s="13">
        <v>0</v>
      </c>
      <c r="CS274" s="13">
        <v>0</v>
      </c>
      <c r="CT274" s="13">
        <v>0</v>
      </c>
      <c r="CU274" s="13">
        <v>0</v>
      </c>
      <c r="CV274" s="13">
        <v>0</v>
      </c>
      <c r="CW274" s="13">
        <v>0</v>
      </c>
      <c r="CX274" s="13">
        <v>0</v>
      </c>
      <c r="CY274" s="13">
        <v>0</v>
      </c>
      <c r="CZ274" s="13">
        <v>0</v>
      </c>
      <c r="DA274" s="13">
        <v>0</v>
      </c>
      <c r="DB274" s="13">
        <v>0</v>
      </c>
      <c r="DC274" s="13">
        <v>0</v>
      </c>
      <c r="DD274" s="13">
        <v>0</v>
      </c>
      <c r="DE274" s="13">
        <v>0</v>
      </c>
      <c r="DF274" s="13">
        <v>0</v>
      </c>
      <c r="DG274" s="13">
        <v>0</v>
      </c>
      <c r="DH274" s="13">
        <v>0</v>
      </c>
      <c r="DI274" s="13">
        <v>0</v>
      </c>
      <c r="DJ274" s="13">
        <v>0</v>
      </c>
      <c r="DK274" s="13">
        <v>0</v>
      </c>
      <c r="DL274" s="13">
        <v>0</v>
      </c>
      <c r="DM274" s="13">
        <v>0</v>
      </c>
      <c r="DN274" s="13">
        <v>0</v>
      </c>
      <c r="DO274" s="13">
        <v>0</v>
      </c>
      <c r="DP274" s="13">
        <v>0</v>
      </c>
      <c r="DQ274" s="13">
        <v>0</v>
      </c>
      <c r="DR274" s="13">
        <v>0</v>
      </c>
      <c r="DS274" s="13">
        <v>0</v>
      </c>
      <c r="DT274" s="13">
        <v>0</v>
      </c>
      <c r="DU274" s="13">
        <v>0</v>
      </c>
      <c r="DV274" s="13">
        <v>0</v>
      </c>
      <c r="DW274" s="13">
        <v>0</v>
      </c>
      <c r="DX274" s="13">
        <v>0</v>
      </c>
      <c r="DY274" s="13">
        <v>0</v>
      </c>
      <c r="DZ274" s="13">
        <v>0</v>
      </c>
      <c r="EA274" s="13">
        <v>0</v>
      </c>
      <c r="EB274" s="13">
        <v>0</v>
      </c>
      <c r="EC274" s="13">
        <v>0</v>
      </c>
      <c r="ED274" s="13">
        <v>0</v>
      </c>
      <c r="EE274" s="13">
        <v>0</v>
      </c>
      <c r="EF274" s="13">
        <v>0</v>
      </c>
      <c r="EG274" s="13">
        <v>0</v>
      </c>
      <c r="EH274" s="13">
        <v>0</v>
      </c>
      <c r="EI274" s="13">
        <v>0</v>
      </c>
      <c r="EJ274" s="13">
        <v>0</v>
      </c>
      <c r="EK274" s="13">
        <v>0</v>
      </c>
      <c r="EL274" s="13">
        <v>0</v>
      </c>
      <c r="EM274" s="13">
        <v>0</v>
      </c>
      <c r="EN274" s="13">
        <v>0</v>
      </c>
      <c r="EO274" s="13">
        <v>0</v>
      </c>
      <c r="EP274" s="13">
        <v>0</v>
      </c>
      <c r="EQ274" s="13">
        <v>0</v>
      </c>
      <c r="ER274" s="13">
        <v>0</v>
      </c>
      <c r="ES274" s="13">
        <v>0</v>
      </c>
      <c r="ET274" s="13">
        <v>0</v>
      </c>
      <c r="EU274" s="13">
        <v>0</v>
      </c>
      <c r="EV274" s="13">
        <v>0</v>
      </c>
      <c r="EW274" s="13">
        <v>0</v>
      </c>
      <c r="EX274" s="13">
        <v>0</v>
      </c>
      <c r="EY274" s="13">
        <v>0</v>
      </c>
      <c r="EZ274" s="13">
        <v>0</v>
      </c>
      <c r="FA274" s="13">
        <v>0</v>
      </c>
      <c r="FB274" s="13">
        <v>0</v>
      </c>
      <c r="FC274" s="13">
        <v>0</v>
      </c>
      <c r="FD274" s="13">
        <v>0</v>
      </c>
      <c r="FE274" s="13">
        <v>0</v>
      </c>
      <c r="FF274" s="13">
        <v>0</v>
      </c>
      <c r="FG274" s="13">
        <v>0</v>
      </c>
      <c r="FH274" s="13">
        <v>0</v>
      </c>
      <c r="FI274" s="13">
        <v>0</v>
      </c>
      <c r="FJ274" s="13">
        <v>0</v>
      </c>
      <c r="FK274" s="13">
        <v>0</v>
      </c>
      <c r="FL274" s="13">
        <v>0</v>
      </c>
      <c r="FM274" s="13">
        <v>0</v>
      </c>
      <c r="FN274" s="13">
        <v>0</v>
      </c>
      <c r="FO274" s="13">
        <v>0</v>
      </c>
      <c r="FP274" s="13">
        <v>0</v>
      </c>
      <c r="FQ274" s="13">
        <v>0</v>
      </c>
      <c r="FR274" s="13">
        <v>0</v>
      </c>
      <c r="FS274" s="13">
        <v>0</v>
      </c>
      <c r="FT274" s="13">
        <v>0</v>
      </c>
      <c r="FU274" s="13">
        <v>0</v>
      </c>
      <c r="FV274" s="13">
        <v>0</v>
      </c>
      <c r="FW274" s="13">
        <v>0</v>
      </c>
      <c r="FX274" s="13">
        <v>0</v>
      </c>
      <c r="FY274" s="13">
        <v>0</v>
      </c>
      <c r="FZ274" s="13">
        <v>0</v>
      </c>
      <c r="GA274" s="13">
        <v>0</v>
      </c>
      <c r="GB274" s="13">
        <v>0</v>
      </c>
      <c r="GC274" s="13">
        <v>0</v>
      </c>
      <c r="GD274" s="13">
        <v>0</v>
      </c>
      <c r="GE274" s="13">
        <v>0</v>
      </c>
      <c r="GF274" s="13">
        <v>0</v>
      </c>
      <c r="GG274" s="13">
        <v>0</v>
      </c>
      <c r="GH274" s="13">
        <v>0</v>
      </c>
      <c r="GI274" s="13">
        <v>0</v>
      </c>
      <c r="GJ274" s="13">
        <v>0</v>
      </c>
      <c r="GK274" s="13">
        <v>0</v>
      </c>
      <c r="GL274" s="14">
        <f t="shared" si="4"/>
        <v>0</v>
      </c>
    </row>
    <row r="275" spans="1:194" x14ac:dyDescent="0.15">
      <c r="A275" s="11" t="s">
        <v>305</v>
      </c>
      <c r="B275" s="13">
        <v>0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0</v>
      </c>
      <c r="CF275" s="13">
        <v>0</v>
      </c>
      <c r="CG275" s="13">
        <v>0</v>
      </c>
      <c r="CH275" s="13">
        <v>0</v>
      </c>
      <c r="CI275" s="13">
        <v>0</v>
      </c>
      <c r="CJ275" s="13">
        <v>0</v>
      </c>
      <c r="CK275" s="13">
        <v>0</v>
      </c>
      <c r="CL275" s="13">
        <v>0</v>
      </c>
      <c r="CM275" s="13">
        <v>0</v>
      </c>
      <c r="CN275" s="13">
        <v>0</v>
      </c>
      <c r="CO275" s="13">
        <v>0</v>
      </c>
      <c r="CP275" s="13">
        <v>0</v>
      </c>
      <c r="CQ275" s="13">
        <v>0</v>
      </c>
      <c r="CR275" s="13">
        <v>0</v>
      </c>
      <c r="CS275" s="13">
        <v>0</v>
      </c>
      <c r="CT275" s="13">
        <v>0</v>
      </c>
      <c r="CU275" s="13">
        <v>0</v>
      </c>
      <c r="CV275" s="13">
        <v>0</v>
      </c>
      <c r="CW275" s="13">
        <v>0</v>
      </c>
      <c r="CX275" s="13">
        <v>0</v>
      </c>
      <c r="CY275" s="13">
        <v>0</v>
      </c>
      <c r="CZ275" s="13">
        <v>0</v>
      </c>
      <c r="DA275" s="13">
        <v>0</v>
      </c>
      <c r="DB275" s="13">
        <v>0</v>
      </c>
      <c r="DC275" s="13">
        <v>0</v>
      </c>
      <c r="DD275" s="13">
        <v>0</v>
      </c>
      <c r="DE275" s="13">
        <v>0</v>
      </c>
      <c r="DF275" s="13">
        <v>0</v>
      </c>
      <c r="DG275" s="13">
        <v>0</v>
      </c>
      <c r="DH275" s="13">
        <v>0</v>
      </c>
      <c r="DI275" s="13">
        <v>0</v>
      </c>
      <c r="DJ275" s="13">
        <v>0</v>
      </c>
      <c r="DK275" s="13">
        <v>0</v>
      </c>
      <c r="DL275" s="13">
        <v>0</v>
      </c>
      <c r="DM275" s="13">
        <v>0</v>
      </c>
      <c r="DN275" s="13">
        <v>0</v>
      </c>
      <c r="DO275" s="13">
        <v>0</v>
      </c>
      <c r="DP275" s="13">
        <v>0</v>
      </c>
      <c r="DQ275" s="13">
        <v>0</v>
      </c>
      <c r="DR275" s="13">
        <v>0</v>
      </c>
      <c r="DS275" s="13">
        <v>0</v>
      </c>
      <c r="DT275" s="13">
        <v>0</v>
      </c>
      <c r="DU275" s="13">
        <v>0</v>
      </c>
      <c r="DV275" s="13">
        <v>0</v>
      </c>
      <c r="DW275" s="13">
        <v>0</v>
      </c>
      <c r="DX275" s="13">
        <v>0</v>
      </c>
      <c r="DY275" s="13">
        <v>0</v>
      </c>
      <c r="DZ275" s="13">
        <v>0</v>
      </c>
      <c r="EA275" s="13">
        <v>0</v>
      </c>
      <c r="EB275" s="13">
        <v>0</v>
      </c>
      <c r="EC275" s="13">
        <v>0</v>
      </c>
      <c r="ED275" s="13">
        <v>0</v>
      </c>
      <c r="EE275" s="13">
        <v>0</v>
      </c>
      <c r="EF275" s="13">
        <v>0</v>
      </c>
      <c r="EG275" s="13">
        <v>0</v>
      </c>
      <c r="EH275" s="13">
        <v>0</v>
      </c>
      <c r="EI275" s="13">
        <v>0</v>
      </c>
      <c r="EJ275" s="13">
        <v>0</v>
      </c>
      <c r="EK275" s="13">
        <v>0</v>
      </c>
      <c r="EL275" s="13">
        <v>0</v>
      </c>
      <c r="EM275" s="13">
        <v>0</v>
      </c>
      <c r="EN275" s="13">
        <v>0</v>
      </c>
      <c r="EO275" s="13">
        <v>0</v>
      </c>
      <c r="EP275" s="13">
        <v>0</v>
      </c>
      <c r="EQ275" s="13">
        <v>0</v>
      </c>
      <c r="ER275" s="13">
        <v>0</v>
      </c>
      <c r="ES275" s="13">
        <v>0</v>
      </c>
      <c r="ET275" s="13">
        <v>0</v>
      </c>
      <c r="EU275" s="13">
        <v>0</v>
      </c>
      <c r="EV275" s="13">
        <v>0</v>
      </c>
      <c r="EW275" s="13">
        <v>0</v>
      </c>
      <c r="EX275" s="13">
        <v>0</v>
      </c>
      <c r="EY275" s="13">
        <v>0</v>
      </c>
      <c r="EZ275" s="13">
        <v>0</v>
      </c>
      <c r="FA275" s="13">
        <v>0</v>
      </c>
      <c r="FB275" s="13">
        <v>0</v>
      </c>
      <c r="FC275" s="13">
        <v>0</v>
      </c>
      <c r="FD275" s="13">
        <v>0</v>
      </c>
      <c r="FE275" s="13">
        <v>0</v>
      </c>
      <c r="FF275" s="13">
        <v>0</v>
      </c>
      <c r="FG275" s="13">
        <v>0</v>
      </c>
      <c r="FH275" s="13">
        <v>0</v>
      </c>
      <c r="FI275" s="13">
        <v>0</v>
      </c>
      <c r="FJ275" s="13">
        <v>0</v>
      </c>
      <c r="FK275" s="13">
        <v>0</v>
      </c>
      <c r="FL275" s="13">
        <v>0</v>
      </c>
      <c r="FM275" s="13">
        <v>0</v>
      </c>
      <c r="FN275" s="13">
        <v>0</v>
      </c>
      <c r="FO275" s="13">
        <v>0</v>
      </c>
      <c r="FP275" s="13">
        <v>0</v>
      </c>
      <c r="FQ275" s="13">
        <v>0</v>
      </c>
      <c r="FR275" s="13">
        <v>0</v>
      </c>
      <c r="FS275" s="13">
        <v>0</v>
      </c>
      <c r="FT275" s="13">
        <v>0</v>
      </c>
      <c r="FU275" s="13">
        <v>0</v>
      </c>
      <c r="FV275" s="13">
        <v>0</v>
      </c>
      <c r="FW275" s="13">
        <v>0</v>
      </c>
      <c r="FX275" s="13">
        <v>0</v>
      </c>
      <c r="FY275" s="13">
        <v>0</v>
      </c>
      <c r="FZ275" s="13">
        <v>0</v>
      </c>
      <c r="GA275" s="13">
        <v>0</v>
      </c>
      <c r="GB275" s="13">
        <v>0</v>
      </c>
      <c r="GC275" s="13">
        <v>0</v>
      </c>
      <c r="GD275" s="13">
        <v>0</v>
      </c>
      <c r="GE275" s="13">
        <v>0</v>
      </c>
      <c r="GF275" s="13">
        <v>0</v>
      </c>
      <c r="GG275" s="13">
        <v>0</v>
      </c>
      <c r="GH275" s="13">
        <v>0</v>
      </c>
      <c r="GI275" s="13">
        <v>0</v>
      </c>
      <c r="GJ275" s="13">
        <v>0</v>
      </c>
      <c r="GK275" s="13">
        <v>0</v>
      </c>
      <c r="GL275" s="14">
        <f t="shared" si="4"/>
        <v>0</v>
      </c>
    </row>
    <row r="276" spans="1:194" x14ac:dyDescent="0.15">
      <c r="A276" s="11" t="s">
        <v>306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</v>
      </c>
      <c r="BV276" s="13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0</v>
      </c>
      <c r="CE276" s="13">
        <v>0</v>
      </c>
      <c r="CF276" s="13">
        <v>0</v>
      </c>
      <c r="CG276" s="13">
        <v>0</v>
      </c>
      <c r="CH276" s="13">
        <v>0</v>
      </c>
      <c r="CI276" s="13">
        <v>0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0</v>
      </c>
      <c r="CP276" s="13">
        <v>0</v>
      </c>
      <c r="CQ276" s="13">
        <v>0</v>
      </c>
      <c r="CR276" s="13">
        <v>0</v>
      </c>
      <c r="CS276" s="13">
        <v>0</v>
      </c>
      <c r="CT276" s="13">
        <v>0</v>
      </c>
      <c r="CU276" s="13">
        <v>0</v>
      </c>
      <c r="CV276" s="13">
        <v>0</v>
      </c>
      <c r="CW276" s="13">
        <v>0</v>
      </c>
      <c r="CX276" s="13">
        <v>0</v>
      </c>
      <c r="CY276" s="13">
        <v>0</v>
      </c>
      <c r="CZ276" s="13">
        <v>0</v>
      </c>
      <c r="DA276" s="13">
        <v>0</v>
      </c>
      <c r="DB276" s="13">
        <v>0</v>
      </c>
      <c r="DC276" s="13">
        <v>0</v>
      </c>
      <c r="DD276" s="13">
        <v>0</v>
      </c>
      <c r="DE276" s="13">
        <v>0</v>
      </c>
      <c r="DF276" s="13">
        <v>0</v>
      </c>
      <c r="DG276" s="13">
        <v>0</v>
      </c>
      <c r="DH276" s="13">
        <v>0</v>
      </c>
      <c r="DI276" s="13">
        <v>0</v>
      </c>
      <c r="DJ276" s="13">
        <v>0</v>
      </c>
      <c r="DK276" s="13">
        <v>0</v>
      </c>
      <c r="DL276" s="13">
        <v>0</v>
      </c>
      <c r="DM276" s="13">
        <v>0</v>
      </c>
      <c r="DN276" s="13">
        <v>0</v>
      </c>
      <c r="DO276" s="13">
        <v>0</v>
      </c>
      <c r="DP276" s="13">
        <v>0</v>
      </c>
      <c r="DQ276" s="13">
        <v>0</v>
      </c>
      <c r="DR276" s="13">
        <v>0</v>
      </c>
      <c r="DS276" s="13">
        <v>0</v>
      </c>
      <c r="DT276" s="13">
        <v>0</v>
      </c>
      <c r="DU276" s="13">
        <v>0</v>
      </c>
      <c r="DV276" s="13">
        <v>0</v>
      </c>
      <c r="DW276" s="13">
        <v>0</v>
      </c>
      <c r="DX276" s="13">
        <v>0</v>
      </c>
      <c r="DY276" s="13">
        <v>0</v>
      </c>
      <c r="DZ276" s="13">
        <v>0</v>
      </c>
      <c r="EA276" s="13">
        <v>0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3">
        <v>0</v>
      </c>
      <c r="EO276" s="13">
        <v>0</v>
      </c>
      <c r="EP276" s="13">
        <v>0</v>
      </c>
      <c r="EQ276" s="13">
        <v>0</v>
      </c>
      <c r="ER276" s="13">
        <v>0</v>
      </c>
      <c r="ES276" s="13">
        <v>0</v>
      </c>
      <c r="ET276" s="13">
        <v>0</v>
      </c>
      <c r="EU276" s="13">
        <v>0</v>
      </c>
      <c r="EV276" s="13">
        <v>0</v>
      </c>
      <c r="EW276" s="13">
        <v>0</v>
      </c>
      <c r="EX276" s="13">
        <v>0</v>
      </c>
      <c r="EY276" s="13">
        <v>0</v>
      </c>
      <c r="EZ276" s="13">
        <v>0</v>
      </c>
      <c r="FA276" s="13">
        <v>0</v>
      </c>
      <c r="FB276" s="13">
        <v>0</v>
      </c>
      <c r="FC276" s="13">
        <v>0</v>
      </c>
      <c r="FD276" s="13">
        <v>0</v>
      </c>
      <c r="FE276" s="13">
        <v>0</v>
      </c>
      <c r="FF276" s="13">
        <v>0</v>
      </c>
      <c r="FG276" s="13">
        <v>0</v>
      </c>
      <c r="FH276" s="13">
        <v>0</v>
      </c>
      <c r="FI276" s="13">
        <v>0</v>
      </c>
      <c r="FJ276" s="13">
        <v>0</v>
      </c>
      <c r="FK276" s="13">
        <v>0</v>
      </c>
      <c r="FL276" s="13">
        <v>0</v>
      </c>
      <c r="FM276" s="13">
        <v>0</v>
      </c>
      <c r="FN276" s="13">
        <v>0</v>
      </c>
      <c r="FO276" s="13">
        <v>0</v>
      </c>
      <c r="FP276" s="13">
        <v>0</v>
      </c>
      <c r="FQ276" s="13">
        <v>0</v>
      </c>
      <c r="FR276" s="13">
        <v>0</v>
      </c>
      <c r="FS276" s="13">
        <v>0</v>
      </c>
      <c r="FT276" s="13">
        <v>0</v>
      </c>
      <c r="FU276" s="13">
        <v>0</v>
      </c>
      <c r="FV276" s="13">
        <v>0</v>
      </c>
      <c r="FW276" s="13">
        <v>0</v>
      </c>
      <c r="FX276" s="13">
        <v>0</v>
      </c>
      <c r="FY276" s="13">
        <v>0</v>
      </c>
      <c r="FZ276" s="13">
        <v>0</v>
      </c>
      <c r="GA276" s="13">
        <v>0</v>
      </c>
      <c r="GB276" s="13">
        <v>0</v>
      </c>
      <c r="GC276" s="13">
        <v>0</v>
      </c>
      <c r="GD276" s="13">
        <v>0</v>
      </c>
      <c r="GE276" s="13">
        <v>0</v>
      </c>
      <c r="GF276" s="13">
        <v>0</v>
      </c>
      <c r="GG276" s="13">
        <v>0</v>
      </c>
      <c r="GH276" s="13">
        <v>0</v>
      </c>
      <c r="GI276" s="13">
        <v>0</v>
      </c>
      <c r="GJ276" s="13">
        <v>0</v>
      </c>
      <c r="GK276" s="13">
        <v>0</v>
      </c>
      <c r="GL276" s="14">
        <f t="shared" si="4"/>
        <v>0</v>
      </c>
    </row>
    <row r="277" spans="1:194" x14ac:dyDescent="0.15">
      <c r="A277" s="11" t="s">
        <v>307</v>
      </c>
      <c r="B277" s="13">
        <v>0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13">
        <v>0</v>
      </c>
      <c r="BT277" s="13">
        <v>0</v>
      </c>
      <c r="BU277" s="13">
        <v>0</v>
      </c>
      <c r="BV277" s="13">
        <v>0</v>
      </c>
      <c r="BW277" s="13">
        <v>0</v>
      </c>
      <c r="BX277" s="13">
        <v>0</v>
      </c>
      <c r="BY277" s="13">
        <v>0</v>
      </c>
      <c r="BZ277" s="13">
        <v>0</v>
      </c>
      <c r="CA277" s="13">
        <v>0</v>
      </c>
      <c r="CB277" s="13">
        <v>0</v>
      </c>
      <c r="CC277" s="13">
        <v>0</v>
      </c>
      <c r="CD277" s="13">
        <v>0</v>
      </c>
      <c r="CE277" s="13">
        <v>0</v>
      </c>
      <c r="CF277" s="13">
        <v>0</v>
      </c>
      <c r="CG277" s="13">
        <v>0</v>
      </c>
      <c r="CH277" s="13">
        <v>0</v>
      </c>
      <c r="CI277" s="13">
        <v>0</v>
      </c>
      <c r="CJ277" s="13">
        <v>0</v>
      </c>
      <c r="CK277" s="13">
        <v>0</v>
      </c>
      <c r="CL277" s="13">
        <v>0</v>
      </c>
      <c r="CM277" s="13">
        <v>0</v>
      </c>
      <c r="CN277" s="13">
        <v>0</v>
      </c>
      <c r="CO277" s="13">
        <v>0</v>
      </c>
      <c r="CP277" s="13">
        <v>0</v>
      </c>
      <c r="CQ277" s="13">
        <v>0</v>
      </c>
      <c r="CR277" s="13">
        <v>0</v>
      </c>
      <c r="CS277" s="13">
        <v>0</v>
      </c>
      <c r="CT277" s="13">
        <v>0</v>
      </c>
      <c r="CU277" s="13">
        <v>0</v>
      </c>
      <c r="CV277" s="13">
        <v>0</v>
      </c>
      <c r="CW277" s="13">
        <v>0</v>
      </c>
      <c r="CX277" s="13">
        <v>0</v>
      </c>
      <c r="CY277" s="13">
        <v>0</v>
      </c>
      <c r="CZ277" s="13">
        <v>0</v>
      </c>
      <c r="DA277" s="13">
        <v>0</v>
      </c>
      <c r="DB277" s="13">
        <v>0</v>
      </c>
      <c r="DC277" s="13">
        <v>0</v>
      </c>
      <c r="DD277" s="13">
        <v>0</v>
      </c>
      <c r="DE277" s="13">
        <v>0</v>
      </c>
      <c r="DF277" s="13">
        <v>0</v>
      </c>
      <c r="DG277" s="13">
        <v>0</v>
      </c>
      <c r="DH277" s="13">
        <v>0</v>
      </c>
      <c r="DI277" s="13">
        <v>0</v>
      </c>
      <c r="DJ277" s="13">
        <v>0</v>
      </c>
      <c r="DK277" s="13">
        <v>0</v>
      </c>
      <c r="DL277" s="13">
        <v>0</v>
      </c>
      <c r="DM277" s="13">
        <v>0</v>
      </c>
      <c r="DN277" s="13">
        <v>0</v>
      </c>
      <c r="DO277" s="13">
        <v>0</v>
      </c>
      <c r="DP277" s="13">
        <v>0</v>
      </c>
      <c r="DQ277" s="13">
        <v>0</v>
      </c>
      <c r="DR277" s="13">
        <v>0</v>
      </c>
      <c r="DS277" s="13">
        <v>0</v>
      </c>
      <c r="DT277" s="13">
        <v>0</v>
      </c>
      <c r="DU277" s="13">
        <v>0</v>
      </c>
      <c r="DV277" s="13">
        <v>0</v>
      </c>
      <c r="DW277" s="13">
        <v>0</v>
      </c>
      <c r="DX277" s="13">
        <v>0</v>
      </c>
      <c r="DY277" s="13">
        <v>0</v>
      </c>
      <c r="DZ277" s="13">
        <v>0</v>
      </c>
      <c r="EA277" s="13">
        <v>0</v>
      </c>
      <c r="EB277" s="13">
        <v>0</v>
      </c>
      <c r="EC277" s="13">
        <v>0</v>
      </c>
      <c r="ED277" s="13">
        <v>0</v>
      </c>
      <c r="EE277" s="13">
        <v>0</v>
      </c>
      <c r="EF277" s="13">
        <v>0</v>
      </c>
      <c r="EG277" s="13">
        <v>0</v>
      </c>
      <c r="EH277" s="13">
        <v>0</v>
      </c>
      <c r="EI277" s="13">
        <v>0</v>
      </c>
      <c r="EJ277" s="13">
        <v>0</v>
      </c>
      <c r="EK277" s="13">
        <v>0</v>
      </c>
      <c r="EL277" s="13">
        <v>0</v>
      </c>
      <c r="EM277" s="13">
        <v>0</v>
      </c>
      <c r="EN277" s="13">
        <v>0</v>
      </c>
      <c r="EO277" s="13">
        <v>0</v>
      </c>
      <c r="EP277" s="13">
        <v>0</v>
      </c>
      <c r="EQ277" s="13">
        <v>0</v>
      </c>
      <c r="ER277" s="13">
        <v>0</v>
      </c>
      <c r="ES277" s="13">
        <v>0</v>
      </c>
      <c r="ET277" s="13">
        <v>0</v>
      </c>
      <c r="EU277" s="13">
        <v>0</v>
      </c>
      <c r="EV277" s="13">
        <v>0</v>
      </c>
      <c r="EW277" s="13">
        <v>0</v>
      </c>
      <c r="EX277" s="13">
        <v>0</v>
      </c>
      <c r="EY277" s="13">
        <v>0</v>
      </c>
      <c r="EZ277" s="13">
        <v>0</v>
      </c>
      <c r="FA277" s="13">
        <v>0</v>
      </c>
      <c r="FB277" s="13">
        <v>0</v>
      </c>
      <c r="FC277" s="13">
        <v>0</v>
      </c>
      <c r="FD277" s="13">
        <v>0</v>
      </c>
      <c r="FE277" s="13">
        <v>0</v>
      </c>
      <c r="FF277" s="13">
        <v>0</v>
      </c>
      <c r="FG277" s="13">
        <v>0</v>
      </c>
      <c r="FH277" s="13">
        <v>0</v>
      </c>
      <c r="FI277" s="13">
        <v>0</v>
      </c>
      <c r="FJ277" s="13">
        <v>0</v>
      </c>
      <c r="FK277" s="13">
        <v>0</v>
      </c>
      <c r="FL277" s="13">
        <v>0</v>
      </c>
      <c r="FM277" s="13">
        <v>0</v>
      </c>
      <c r="FN277" s="13">
        <v>0</v>
      </c>
      <c r="FO277" s="13">
        <v>0</v>
      </c>
      <c r="FP277" s="13">
        <v>0</v>
      </c>
      <c r="FQ277" s="13">
        <v>0</v>
      </c>
      <c r="FR277" s="13">
        <v>0</v>
      </c>
      <c r="FS277" s="13">
        <v>0</v>
      </c>
      <c r="FT277" s="13">
        <v>0</v>
      </c>
      <c r="FU277" s="13">
        <v>0</v>
      </c>
      <c r="FV277" s="13">
        <v>0</v>
      </c>
      <c r="FW277" s="13">
        <v>0</v>
      </c>
      <c r="FX277" s="13">
        <v>0</v>
      </c>
      <c r="FY277" s="13">
        <v>0</v>
      </c>
      <c r="FZ277" s="13">
        <v>0</v>
      </c>
      <c r="GA277" s="13">
        <v>0</v>
      </c>
      <c r="GB277" s="13">
        <v>0</v>
      </c>
      <c r="GC277" s="13">
        <v>0</v>
      </c>
      <c r="GD277" s="13">
        <v>0</v>
      </c>
      <c r="GE277" s="13">
        <v>0</v>
      </c>
      <c r="GF277" s="13">
        <v>0</v>
      </c>
      <c r="GG277" s="13">
        <v>0</v>
      </c>
      <c r="GH277" s="13">
        <v>0</v>
      </c>
      <c r="GI277" s="13">
        <v>0</v>
      </c>
      <c r="GJ277" s="13">
        <v>0</v>
      </c>
      <c r="GK277" s="13">
        <v>0</v>
      </c>
      <c r="GL277" s="14">
        <f t="shared" si="4"/>
        <v>0</v>
      </c>
    </row>
    <row r="278" spans="1:194" x14ac:dyDescent="0.15">
      <c r="A278" s="11" t="s">
        <v>308</v>
      </c>
      <c r="B278" s="13">
        <v>0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0</v>
      </c>
      <c r="BS278" s="13">
        <v>0</v>
      </c>
      <c r="BT278" s="13">
        <v>0</v>
      </c>
      <c r="BU278" s="13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  <c r="CF278" s="13">
        <v>0</v>
      </c>
      <c r="CG278" s="13">
        <v>0</v>
      </c>
      <c r="CH278" s="13">
        <v>0</v>
      </c>
      <c r="CI278" s="13">
        <v>0</v>
      </c>
      <c r="CJ278" s="13">
        <v>0</v>
      </c>
      <c r="CK278" s="13">
        <v>0</v>
      </c>
      <c r="CL278" s="13">
        <v>0</v>
      </c>
      <c r="CM278" s="13">
        <v>0</v>
      </c>
      <c r="CN278" s="13">
        <v>0</v>
      </c>
      <c r="CO278" s="13">
        <v>0</v>
      </c>
      <c r="CP278" s="13">
        <v>0</v>
      </c>
      <c r="CQ278" s="13">
        <v>0</v>
      </c>
      <c r="CR278" s="13">
        <v>0</v>
      </c>
      <c r="CS278" s="13">
        <v>0</v>
      </c>
      <c r="CT278" s="13">
        <v>0</v>
      </c>
      <c r="CU278" s="13">
        <v>0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0</v>
      </c>
      <c r="DB278" s="13">
        <v>0</v>
      </c>
      <c r="DC278" s="13">
        <v>0</v>
      </c>
      <c r="DD278" s="13">
        <v>0</v>
      </c>
      <c r="DE278" s="13">
        <v>0</v>
      </c>
      <c r="DF278" s="13">
        <v>0</v>
      </c>
      <c r="DG278" s="13">
        <v>0</v>
      </c>
      <c r="DH278" s="13">
        <v>0</v>
      </c>
      <c r="DI278" s="13">
        <v>0</v>
      </c>
      <c r="DJ278" s="13">
        <v>0</v>
      </c>
      <c r="DK278" s="13">
        <v>0</v>
      </c>
      <c r="DL278" s="13">
        <v>0</v>
      </c>
      <c r="DM278" s="13">
        <v>0</v>
      </c>
      <c r="DN278" s="13">
        <v>0</v>
      </c>
      <c r="DO278" s="13">
        <v>0</v>
      </c>
      <c r="DP278" s="13">
        <v>0</v>
      </c>
      <c r="DQ278" s="13">
        <v>0</v>
      </c>
      <c r="DR278" s="13">
        <v>0</v>
      </c>
      <c r="DS278" s="13">
        <v>0</v>
      </c>
      <c r="DT278" s="13">
        <v>0</v>
      </c>
      <c r="DU278" s="13">
        <v>0</v>
      </c>
      <c r="DV278" s="13">
        <v>0</v>
      </c>
      <c r="DW278" s="13">
        <v>0</v>
      </c>
      <c r="DX278" s="13">
        <v>0</v>
      </c>
      <c r="DY278" s="13">
        <v>0</v>
      </c>
      <c r="DZ278" s="13">
        <v>0</v>
      </c>
      <c r="EA278" s="13">
        <v>0</v>
      </c>
      <c r="EB278" s="13">
        <v>0</v>
      </c>
      <c r="EC278" s="13">
        <v>0</v>
      </c>
      <c r="ED278" s="13">
        <v>0</v>
      </c>
      <c r="EE278" s="13">
        <v>0</v>
      </c>
      <c r="EF278" s="13">
        <v>0</v>
      </c>
      <c r="EG278" s="13">
        <v>0</v>
      </c>
      <c r="EH278" s="13">
        <v>0</v>
      </c>
      <c r="EI278" s="13">
        <v>0</v>
      </c>
      <c r="EJ278" s="13">
        <v>0</v>
      </c>
      <c r="EK278" s="13">
        <v>0</v>
      </c>
      <c r="EL278" s="13">
        <v>0</v>
      </c>
      <c r="EM278" s="13">
        <v>0</v>
      </c>
      <c r="EN278" s="13">
        <v>0</v>
      </c>
      <c r="EO278" s="13">
        <v>0</v>
      </c>
      <c r="EP278" s="13">
        <v>0</v>
      </c>
      <c r="EQ278" s="13">
        <v>0</v>
      </c>
      <c r="ER278" s="13">
        <v>0</v>
      </c>
      <c r="ES278" s="13">
        <v>0</v>
      </c>
      <c r="ET278" s="13">
        <v>0</v>
      </c>
      <c r="EU278" s="13">
        <v>0</v>
      </c>
      <c r="EV278" s="13">
        <v>0</v>
      </c>
      <c r="EW278" s="13">
        <v>0</v>
      </c>
      <c r="EX278" s="13">
        <v>0</v>
      </c>
      <c r="EY278" s="13">
        <v>0</v>
      </c>
      <c r="EZ278" s="13">
        <v>0</v>
      </c>
      <c r="FA278" s="13">
        <v>0</v>
      </c>
      <c r="FB278" s="13">
        <v>0</v>
      </c>
      <c r="FC278" s="13">
        <v>0</v>
      </c>
      <c r="FD278" s="13">
        <v>0</v>
      </c>
      <c r="FE278" s="13">
        <v>0</v>
      </c>
      <c r="FF278" s="13">
        <v>0</v>
      </c>
      <c r="FG278" s="13">
        <v>0</v>
      </c>
      <c r="FH278" s="13">
        <v>0</v>
      </c>
      <c r="FI278" s="13">
        <v>0</v>
      </c>
      <c r="FJ278" s="13">
        <v>0</v>
      </c>
      <c r="FK278" s="13">
        <v>0</v>
      </c>
      <c r="FL278" s="13">
        <v>0</v>
      </c>
      <c r="FM278" s="13">
        <v>0</v>
      </c>
      <c r="FN278" s="13">
        <v>0</v>
      </c>
      <c r="FO278" s="13">
        <v>0</v>
      </c>
      <c r="FP278" s="13">
        <v>0</v>
      </c>
      <c r="FQ278" s="13">
        <v>0</v>
      </c>
      <c r="FR278" s="13">
        <v>0</v>
      </c>
      <c r="FS278" s="13">
        <v>0</v>
      </c>
      <c r="FT278" s="13">
        <v>0</v>
      </c>
      <c r="FU278" s="13">
        <v>0</v>
      </c>
      <c r="FV278" s="13">
        <v>0</v>
      </c>
      <c r="FW278" s="13">
        <v>0</v>
      </c>
      <c r="FX278" s="13">
        <v>0</v>
      </c>
      <c r="FY278" s="13">
        <v>0</v>
      </c>
      <c r="FZ278" s="13">
        <v>0</v>
      </c>
      <c r="GA278" s="13">
        <v>0</v>
      </c>
      <c r="GB278" s="13">
        <v>0</v>
      </c>
      <c r="GC278" s="13">
        <v>0</v>
      </c>
      <c r="GD278" s="13">
        <v>0</v>
      </c>
      <c r="GE278" s="13">
        <v>0</v>
      </c>
      <c r="GF278" s="13">
        <v>0</v>
      </c>
      <c r="GG278" s="13">
        <v>0</v>
      </c>
      <c r="GH278" s="13">
        <v>0</v>
      </c>
      <c r="GI278" s="13">
        <v>0</v>
      </c>
      <c r="GJ278" s="13">
        <v>0</v>
      </c>
      <c r="GK278" s="13">
        <v>0</v>
      </c>
      <c r="GL278" s="14">
        <f t="shared" si="4"/>
        <v>0</v>
      </c>
    </row>
    <row r="279" spans="1:194" x14ac:dyDescent="0.15">
      <c r="A279" s="11" t="s">
        <v>309</v>
      </c>
      <c r="B279" s="13">
        <v>0</v>
      </c>
      <c r="C279" s="13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  <c r="BR279" s="13">
        <v>0</v>
      </c>
      <c r="BS279" s="13">
        <v>0</v>
      </c>
      <c r="BT279" s="13">
        <v>0</v>
      </c>
      <c r="BU279" s="13">
        <v>0</v>
      </c>
      <c r="BV279" s="13">
        <v>0</v>
      </c>
      <c r="BW279" s="13">
        <v>0</v>
      </c>
      <c r="BX279" s="13">
        <v>0</v>
      </c>
      <c r="BY279" s="13">
        <v>0</v>
      </c>
      <c r="BZ279" s="13">
        <v>0</v>
      </c>
      <c r="CA279" s="13">
        <v>0</v>
      </c>
      <c r="CB279" s="13">
        <v>0</v>
      </c>
      <c r="CC279" s="13">
        <v>0</v>
      </c>
      <c r="CD279" s="13">
        <v>0</v>
      </c>
      <c r="CE279" s="13">
        <v>0</v>
      </c>
      <c r="CF279" s="13">
        <v>0</v>
      </c>
      <c r="CG279" s="13">
        <v>0</v>
      </c>
      <c r="CH279" s="13">
        <v>0</v>
      </c>
      <c r="CI279" s="13">
        <v>0</v>
      </c>
      <c r="CJ279" s="13">
        <v>0</v>
      </c>
      <c r="CK279" s="13">
        <v>0</v>
      </c>
      <c r="CL279" s="13">
        <v>0</v>
      </c>
      <c r="CM279" s="13">
        <v>0</v>
      </c>
      <c r="CN279" s="13">
        <v>0</v>
      </c>
      <c r="CO279" s="13">
        <v>0</v>
      </c>
      <c r="CP279" s="13">
        <v>0</v>
      </c>
      <c r="CQ279" s="13">
        <v>0</v>
      </c>
      <c r="CR279" s="13">
        <v>0</v>
      </c>
      <c r="CS279" s="13">
        <v>0</v>
      </c>
      <c r="CT279" s="13">
        <v>0</v>
      </c>
      <c r="CU279" s="13">
        <v>0</v>
      </c>
      <c r="CV279" s="13">
        <v>0</v>
      </c>
      <c r="CW279" s="13">
        <v>0</v>
      </c>
      <c r="CX279" s="13">
        <v>0</v>
      </c>
      <c r="CY279" s="13">
        <v>0</v>
      </c>
      <c r="CZ279" s="13">
        <v>0</v>
      </c>
      <c r="DA279" s="13">
        <v>0</v>
      </c>
      <c r="DB279" s="13">
        <v>0</v>
      </c>
      <c r="DC279" s="13">
        <v>0</v>
      </c>
      <c r="DD279" s="13">
        <v>0</v>
      </c>
      <c r="DE279" s="13">
        <v>0</v>
      </c>
      <c r="DF279" s="13">
        <v>0</v>
      </c>
      <c r="DG279" s="13">
        <v>0</v>
      </c>
      <c r="DH279" s="13">
        <v>0</v>
      </c>
      <c r="DI279" s="13">
        <v>0</v>
      </c>
      <c r="DJ279" s="13">
        <v>0</v>
      </c>
      <c r="DK279" s="13">
        <v>0</v>
      </c>
      <c r="DL279" s="13">
        <v>0</v>
      </c>
      <c r="DM279" s="13">
        <v>0</v>
      </c>
      <c r="DN279" s="13">
        <v>0</v>
      </c>
      <c r="DO279" s="13">
        <v>0</v>
      </c>
      <c r="DP279" s="13">
        <v>0</v>
      </c>
      <c r="DQ279" s="13">
        <v>0</v>
      </c>
      <c r="DR279" s="13">
        <v>0</v>
      </c>
      <c r="DS279" s="13">
        <v>0</v>
      </c>
      <c r="DT279" s="13">
        <v>0</v>
      </c>
      <c r="DU279" s="13">
        <v>0</v>
      </c>
      <c r="DV279" s="13">
        <v>0</v>
      </c>
      <c r="DW279" s="13">
        <v>0</v>
      </c>
      <c r="DX279" s="13">
        <v>0</v>
      </c>
      <c r="DY279" s="13">
        <v>0</v>
      </c>
      <c r="DZ279" s="13">
        <v>0</v>
      </c>
      <c r="EA279" s="13">
        <v>0</v>
      </c>
      <c r="EB279" s="13">
        <v>0</v>
      </c>
      <c r="EC279" s="13">
        <v>0</v>
      </c>
      <c r="ED279" s="13">
        <v>0</v>
      </c>
      <c r="EE279" s="13">
        <v>0</v>
      </c>
      <c r="EF279" s="13">
        <v>0</v>
      </c>
      <c r="EG279" s="13">
        <v>0</v>
      </c>
      <c r="EH279" s="13">
        <v>0</v>
      </c>
      <c r="EI279" s="13">
        <v>0</v>
      </c>
      <c r="EJ279" s="13">
        <v>0</v>
      </c>
      <c r="EK279" s="13">
        <v>0</v>
      </c>
      <c r="EL279" s="13">
        <v>0</v>
      </c>
      <c r="EM279" s="13">
        <v>0</v>
      </c>
      <c r="EN279" s="13">
        <v>0</v>
      </c>
      <c r="EO279" s="13">
        <v>0</v>
      </c>
      <c r="EP279" s="13">
        <v>0</v>
      </c>
      <c r="EQ279" s="13">
        <v>0</v>
      </c>
      <c r="ER279" s="13">
        <v>0</v>
      </c>
      <c r="ES279" s="13">
        <v>0</v>
      </c>
      <c r="ET279" s="13">
        <v>0</v>
      </c>
      <c r="EU279" s="13">
        <v>0</v>
      </c>
      <c r="EV279" s="13">
        <v>0</v>
      </c>
      <c r="EW279" s="13">
        <v>0</v>
      </c>
      <c r="EX279" s="13">
        <v>0</v>
      </c>
      <c r="EY279" s="13">
        <v>0</v>
      </c>
      <c r="EZ279" s="13">
        <v>0</v>
      </c>
      <c r="FA279" s="13">
        <v>0</v>
      </c>
      <c r="FB279" s="13">
        <v>0</v>
      </c>
      <c r="FC279" s="13">
        <v>0</v>
      </c>
      <c r="FD279" s="13">
        <v>0</v>
      </c>
      <c r="FE279" s="13">
        <v>0</v>
      </c>
      <c r="FF279" s="13">
        <v>0</v>
      </c>
      <c r="FG279" s="13">
        <v>0</v>
      </c>
      <c r="FH279" s="13">
        <v>0</v>
      </c>
      <c r="FI279" s="13">
        <v>0</v>
      </c>
      <c r="FJ279" s="13">
        <v>0</v>
      </c>
      <c r="FK279" s="13">
        <v>0</v>
      </c>
      <c r="FL279" s="13">
        <v>0</v>
      </c>
      <c r="FM279" s="13">
        <v>0</v>
      </c>
      <c r="FN279" s="13">
        <v>0</v>
      </c>
      <c r="FO279" s="13">
        <v>0</v>
      </c>
      <c r="FP279" s="13">
        <v>0</v>
      </c>
      <c r="FQ279" s="13">
        <v>0</v>
      </c>
      <c r="FR279" s="13">
        <v>0</v>
      </c>
      <c r="FS279" s="13">
        <v>0</v>
      </c>
      <c r="FT279" s="13">
        <v>0</v>
      </c>
      <c r="FU279" s="13">
        <v>0</v>
      </c>
      <c r="FV279" s="13">
        <v>0</v>
      </c>
      <c r="FW279" s="13">
        <v>0</v>
      </c>
      <c r="FX279" s="13">
        <v>0</v>
      </c>
      <c r="FY279" s="13">
        <v>0</v>
      </c>
      <c r="FZ279" s="13">
        <v>0</v>
      </c>
      <c r="GA279" s="13">
        <v>0</v>
      </c>
      <c r="GB279" s="13">
        <v>0</v>
      </c>
      <c r="GC279" s="13">
        <v>0</v>
      </c>
      <c r="GD279" s="13">
        <v>0</v>
      </c>
      <c r="GE279" s="13">
        <v>0</v>
      </c>
      <c r="GF279" s="13">
        <v>0</v>
      </c>
      <c r="GG279" s="13">
        <v>0</v>
      </c>
      <c r="GH279" s="13">
        <v>0</v>
      </c>
      <c r="GI279" s="13">
        <v>0</v>
      </c>
      <c r="GJ279" s="13">
        <v>0</v>
      </c>
      <c r="GK279" s="13">
        <v>0</v>
      </c>
      <c r="GL279" s="14">
        <f t="shared" si="4"/>
        <v>0</v>
      </c>
    </row>
    <row r="280" spans="1:194" x14ac:dyDescent="0.15">
      <c r="A280" s="11" t="s">
        <v>310</v>
      </c>
      <c r="B280" s="13">
        <v>0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  <c r="BR280" s="13">
        <v>0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13">
        <v>0</v>
      </c>
      <c r="BY280" s="13">
        <v>0</v>
      </c>
      <c r="BZ280" s="13">
        <v>0</v>
      </c>
      <c r="CA280" s="13">
        <v>0</v>
      </c>
      <c r="CB280" s="13">
        <v>0</v>
      </c>
      <c r="CC280" s="13">
        <v>0</v>
      </c>
      <c r="CD280" s="13">
        <v>0</v>
      </c>
      <c r="CE280" s="13">
        <v>0</v>
      </c>
      <c r="CF280" s="13">
        <v>0</v>
      </c>
      <c r="CG280" s="13">
        <v>0</v>
      </c>
      <c r="CH280" s="13">
        <v>0</v>
      </c>
      <c r="CI280" s="13">
        <v>0</v>
      </c>
      <c r="CJ280" s="13">
        <v>0</v>
      </c>
      <c r="CK280" s="13">
        <v>0</v>
      </c>
      <c r="CL280" s="13">
        <v>0</v>
      </c>
      <c r="CM280" s="13">
        <v>0</v>
      </c>
      <c r="CN280" s="13">
        <v>0</v>
      </c>
      <c r="CO280" s="13">
        <v>0</v>
      </c>
      <c r="CP280" s="13">
        <v>0</v>
      </c>
      <c r="CQ280" s="13">
        <v>0</v>
      </c>
      <c r="CR280" s="13">
        <v>0</v>
      </c>
      <c r="CS280" s="13">
        <v>0</v>
      </c>
      <c r="CT280" s="13">
        <v>0</v>
      </c>
      <c r="CU280" s="13">
        <v>0</v>
      </c>
      <c r="CV280" s="13">
        <v>0</v>
      </c>
      <c r="CW280" s="13">
        <v>0</v>
      </c>
      <c r="CX280" s="13">
        <v>0</v>
      </c>
      <c r="CY280" s="13">
        <v>0</v>
      </c>
      <c r="CZ280" s="13">
        <v>0</v>
      </c>
      <c r="DA280" s="13">
        <v>0</v>
      </c>
      <c r="DB280" s="13">
        <v>0</v>
      </c>
      <c r="DC280" s="13">
        <v>0</v>
      </c>
      <c r="DD280" s="13">
        <v>0</v>
      </c>
      <c r="DE280" s="13">
        <v>0</v>
      </c>
      <c r="DF280" s="13">
        <v>0</v>
      </c>
      <c r="DG280" s="13">
        <v>0</v>
      </c>
      <c r="DH280" s="13">
        <v>0</v>
      </c>
      <c r="DI280" s="13">
        <v>0</v>
      </c>
      <c r="DJ280" s="13">
        <v>0</v>
      </c>
      <c r="DK280" s="13">
        <v>0</v>
      </c>
      <c r="DL280" s="13">
        <v>0</v>
      </c>
      <c r="DM280" s="13">
        <v>0</v>
      </c>
      <c r="DN280" s="13">
        <v>0</v>
      </c>
      <c r="DO280" s="13">
        <v>0</v>
      </c>
      <c r="DP280" s="13">
        <v>0</v>
      </c>
      <c r="DQ280" s="13">
        <v>0</v>
      </c>
      <c r="DR280" s="13">
        <v>0</v>
      </c>
      <c r="DS280" s="13">
        <v>0</v>
      </c>
      <c r="DT280" s="13">
        <v>0</v>
      </c>
      <c r="DU280" s="13">
        <v>0</v>
      </c>
      <c r="DV280" s="13">
        <v>0</v>
      </c>
      <c r="DW280" s="13">
        <v>0</v>
      </c>
      <c r="DX280" s="13">
        <v>0</v>
      </c>
      <c r="DY280" s="13">
        <v>0</v>
      </c>
      <c r="DZ280" s="13">
        <v>0</v>
      </c>
      <c r="EA280" s="13">
        <v>0</v>
      </c>
      <c r="EB280" s="13">
        <v>0</v>
      </c>
      <c r="EC280" s="13">
        <v>0</v>
      </c>
      <c r="ED280" s="13">
        <v>0</v>
      </c>
      <c r="EE280" s="13">
        <v>0</v>
      </c>
      <c r="EF280" s="13">
        <v>0</v>
      </c>
      <c r="EG280" s="13">
        <v>0</v>
      </c>
      <c r="EH280" s="13">
        <v>0</v>
      </c>
      <c r="EI280" s="13">
        <v>0</v>
      </c>
      <c r="EJ280" s="13">
        <v>0</v>
      </c>
      <c r="EK280" s="13">
        <v>0</v>
      </c>
      <c r="EL280" s="13">
        <v>0</v>
      </c>
      <c r="EM280" s="13">
        <v>0</v>
      </c>
      <c r="EN280" s="13">
        <v>0</v>
      </c>
      <c r="EO280" s="13">
        <v>0</v>
      </c>
      <c r="EP280" s="13">
        <v>0</v>
      </c>
      <c r="EQ280" s="13">
        <v>0</v>
      </c>
      <c r="ER280" s="13">
        <v>0</v>
      </c>
      <c r="ES280" s="13">
        <v>0</v>
      </c>
      <c r="ET280" s="13">
        <v>0</v>
      </c>
      <c r="EU280" s="13">
        <v>0</v>
      </c>
      <c r="EV280" s="13">
        <v>0</v>
      </c>
      <c r="EW280" s="13">
        <v>0</v>
      </c>
      <c r="EX280" s="13">
        <v>0</v>
      </c>
      <c r="EY280" s="13">
        <v>0</v>
      </c>
      <c r="EZ280" s="13">
        <v>0</v>
      </c>
      <c r="FA280" s="13">
        <v>0</v>
      </c>
      <c r="FB280" s="13">
        <v>0</v>
      </c>
      <c r="FC280" s="13">
        <v>0</v>
      </c>
      <c r="FD280" s="13">
        <v>0</v>
      </c>
      <c r="FE280" s="13">
        <v>0</v>
      </c>
      <c r="FF280" s="13">
        <v>0</v>
      </c>
      <c r="FG280" s="13">
        <v>0</v>
      </c>
      <c r="FH280" s="13">
        <v>0</v>
      </c>
      <c r="FI280" s="13">
        <v>0</v>
      </c>
      <c r="FJ280" s="13">
        <v>0</v>
      </c>
      <c r="FK280" s="13">
        <v>0</v>
      </c>
      <c r="FL280" s="13">
        <v>0</v>
      </c>
      <c r="FM280" s="13">
        <v>0</v>
      </c>
      <c r="FN280" s="13">
        <v>0</v>
      </c>
      <c r="FO280" s="13">
        <v>0</v>
      </c>
      <c r="FP280" s="13">
        <v>0</v>
      </c>
      <c r="FQ280" s="13">
        <v>0</v>
      </c>
      <c r="FR280" s="13">
        <v>0</v>
      </c>
      <c r="FS280" s="13">
        <v>0</v>
      </c>
      <c r="FT280" s="13">
        <v>0</v>
      </c>
      <c r="FU280" s="13">
        <v>0</v>
      </c>
      <c r="FV280" s="13">
        <v>0</v>
      </c>
      <c r="FW280" s="13">
        <v>0</v>
      </c>
      <c r="FX280" s="13">
        <v>0</v>
      </c>
      <c r="FY280" s="13">
        <v>0</v>
      </c>
      <c r="FZ280" s="13">
        <v>0</v>
      </c>
      <c r="GA280" s="13">
        <v>0</v>
      </c>
      <c r="GB280" s="13">
        <v>0</v>
      </c>
      <c r="GC280" s="13">
        <v>0</v>
      </c>
      <c r="GD280" s="13">
        <v>0</v>
      </c>
      <c r="GE280" s="13">
        <v>0</v>
      </c>
      <c r="GF280" s="13">
        <v>0</v>
      </c>
      <c r="GG280" s="13">
        <v>0</v>
      </c>
      <c r="GH280" s="13">
        <v>0</v>
      </c>
      <c r="GI280" s="13">
        <v>0</v>
      </c>
      <c r="GJ280" s="13">
        <v>0</v>
      </c>
      <c r="GK280" s="13">
        <v>0</v>
      </c>
      <c r="GL280" s="14">
        <f t="shared" si="4"/>
        <v>0</v>
      </c>
    </row>
    <row r="281" spans="1:194" x14ac:dyDescent="0.15">
      <c r="A281" s="11" t="s">
        <v>311</v>
      </c>
      <c r="B281" s="13">
        <v>0</v>
      </c>
      <c r="C281" s="13">
        <v>0</v>
      </c>
      <c r="D281" s="13">
        <v>933.61800185518985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937.00135614935868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937.24135885415433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987.75508069356681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940.01382592390155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974.33212809439817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986.03816295319416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962.04697747677278</v>
      </c>
      <c r="BI281" s="13">
        <v>0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974.54485478849381</v>
      </c>
      <c r="BQ281" s="13">
        <v>0</v>
      </c>
      <c r="BR281" s="13">
        <v>0</v>
      </c>
      <c r="BS281" s="13">
        <v>0</v>
      </c>
      <c r="BT281" s="13">
        <v>0</v>
      </c>
      <c r="BU281" s="13">
        <v>0</v>
      </c>
      <c r="BV281" s="13">
        <v>0</v>
      </c>
      <c r="BW281" s="13">
        <v>949.94829755215619</v>
      </c>
      <c r="BX281" s="13">
        <v>0</v>
      </c>
      <c r="BY281" s="13">
        <v>0</v>
      </c>
      <c r="BZ281" s="13">
        <v>0</v>
      </c>
      <c r="CA281" s="13">
        <v>0</v>
      </c>
      <c r="CB281" s="13">
        <v>0</v>
      </c>
      <c r="CC281" s="13">
        <v>0</v>
      </c>
      <c r="CD281" s="13">
        <v>0</v>
      </c>
      <c r="CE281" s="13">
        <v>0</v>
      </c>
      <c r="CF281" s="13">
        <v>972.19644630846017</v>
      </c>
      <c r="CG281" s="13">
        <v>0</v>
      </c>
      <c r="CH281" s="13">
        <v>0</v>
      </c>
      <c r="CI281" s="13">
        <v>0</v>
      </c>
      <c r="CJ281" s="13">
        <v>0</v>
      </c>
      <c r="CK281" s="13">
        <v>0</v>
      </c>
      <c r="CL281" s="13">
        <v>0</v>
      </c>
      <c r="CM281" s="13">
        <v>0</v>
      </c>
      <c r="CN281" s="13">
        <v>942.23911956819506</v>
      </c>
      <c r="CO281" s="13">
        <v>0</v>
      </c>
      <c r="CP281" s="13">
        <v>0</v>
      </c>
      <c r="CQ281" s="13">
        <v>0</v>
      </c>
      <c r="CR281" s="13">
        <v>0</v>
      </c>
      <c r="CS281" s="13">
        <v>0</v>
      </c>
      <c r="CT281" s="13">
        <v>0</v>
      </c>
      <c r="CU281" s="13">
        <v>0</v>
      </c>
      <c r="CV281" s="13">
        <v>959.60645592763444</v>
      </c>
      <c r="CW281" s="13">
        <v>0</v>
      </c>
      <c r="CX281" s="13">
        <v>0</v>
      </c>
      <c r="CY281" s="13">
        <v>0</v>
      </c>
      <c r="CZ281" s="13">
        <v>0</v>
      </c>
      <c r="DA281" s="13">
        <v>0</v>
      </c>
      <c r="DB281" s="13">
        <v>0</v>
      </c>
      <c r="DC281" s="13">
        <v>0</v>
      </c>
      <c r="DD281" s="13">
        <v>950.99712519038644</v>
      </c>
      <c r="DE281" s="13">
        <v>0</v>
      </c>
      <c r="DF281" s="13">
        <v>0</v>
      </c>
      <c r="DG281" s="13">
        <v>0</v>
      </c>
      <c r="DH281" s="13">
        <v>0</v>
      </c>
      <c r="DI281" s="13">
        <v>0</v>
      </c>
      <c r="DJ281" s="13">
        <v>0</v>
      </c>
      <c r="DK281" s="13">
        <v>0</v>
      </c>
      <c r="DL281" s="13">
        <v>959.36415019429842</v>
      </c>
      <c r="DM281" s="13">
        <v>0</v>
      </c>
      <c r="DN281" s="13">
        <v>0</v>
      </c>
      <c r="DO281" s="13">
        <v>0</v>
      </c>
      <c r="DP281" s="13">
        <v>0</v>
      </c>
      <c r="DQ281" s="13">
        <v>0</v>
      </c>
      <c r="DR281" s="13">
        <v>0</v>
      </c>
      <c r="DS281" s="13">
        <v>0</v>
      </c>
      <c r="DT281" s="13">
        <v>962.55947093425004</v>
      </c>
      <c r="DU281" s="13">
        <v>0</v>
      </c>
      <c r="DV281" s="13">
        <v>0</v>
      </c>
      <c r="DW281" s="13">
        <v>0</v>
      </c>
      <c r="DX281" s="13">
        <v>0</v>
      </c>
      <c r="DY281" s="13">
        <v>0</v>
      </c>
      <c r="DZ281" s="13">
        <v>0</v>
      </c>
      <c r="EA281" s="13">
        <v>0</v>
      </c>
      <c r="EB281" s="13">
        <v>948.43890390140768</v>
      </c>
      <c r="EC281" s="13">
        <v>0</v>
      </c>
      <c r="ED281" s="13">
        <v>0</v>
      </c>
      <c r="EE281" s="13">
        <v>0</v>
      </c>
      <c r="EF281" s="13">
        <v>0</v>
      </c>
      <c r="EG281" s="13">
        <v>0</v>
      </c>
      <c r="EH281" s="13">
        <v>0</v>
      </c>
      <c r="EI281" s="13">
        <v>0</v>
      </c>
      <c r="EJ281" s="13">
        <v>998.29556501485399</v>
      </c>
      <c r="EK281" s="13">
        <v>0</v>
      </c>
      <c r="EL281" s="13">
        <v>0</v>
      </c>
      <c r="EM281" s="13">
        <v>0</v>
      </c>
      <c r="EN281" s="13">
        <v>0</v>
      </c>
      <c r="EO281" s="13">
        <v>0</v>
      </c>
      <c r="EP281" s="13">
        <v>0</v>
      </c>
      <c r="EQ281" s="13">
        <v>0</v>
      </c>
      <c r="ER281" s="13">
        <v>947.81758804593528</v>
      </c>
      <c r="ES281" s="13">
        <v>0</v>
      </c>
      <c r="ET281" s="13">
        <v>0</v>
      </c>
      <c r="EU281" s="13">
        <v>0</v>
      </c>
      <c r="EV281" s="13">
        <v>0</v>
      </c>
      <c r="EW281" s="13">
        <v>0</v>
      </c>
      <c r="EX281" s="13">
        <v>0</v>
      </c>
      <c r="EY281" s="13">
        <v>0</v>
      </c>
      <c r="EZ281" s="13">
        <v>997.7062607738435</v>
      </c>
      <c r="FA281" s="13">
        <v>0</v>
      </c>
      <c r="FB281" s="13">
        <v>0</v>
      </c>
      <c r="FC281" s="13">
        <v>0</v>
      </c>
      <c r="FD281" s="13">
        <v>0</v>
      </c>
      <c r="FE281" s="13">
        <v>0</v>
      </c>
      <c r="FF281" s="13">
        <v>0</v>
      </c>
      <c r="FG281" s="13">
        <v>0</v>
      </c>
      <c r="FH281" s="13">
        <v>948.99998565790213</v>
      </c>
      <c r="FI281" s="13">
        <v>0</v>
      </c>
      <c r="FJ281" s="13">
        <v>0</v>
      </c>
      <c r="FK281" s="13">
        <v>0</v>
      </c>
      <c r="FL281" s="13">
        <v>0</v>
      </c>
      <c r="FM281" s="13">
        <v>0</v>
      </c>
      <c r="FN281" s="13">
        <v>0</v>
      </c>
      <c r="FO281" s="13">
        <v>0</v>
      </c>
      <c r="FP281" s="13">
        <v>946.20062036527179</v>
      </c>
      <c r="FQ281" s="13">
        <v>0</v>
      </c>
      <c r="FR281" s="13">
        <v>0</v>
      </c>
      <c r="FS281" s="13">
        <v>0</v>
      </c>
      <c r="FT281" s="13">
        <v>0</v>
      </c>
      <c r="FU281" s="13">
        <v>0</v>
      </c>
      <c r="FV281" s="13">
        <v>0</v>
      </c>
      <c r="FW281" s="13">
        <v>0</v>
      </c>
      <c r="FX281" s="13">
        <v>997.22510023995915</v>
      </c>
      <c r="FY281" s="13">
        <v>0</v>
      </c>
      <c r="FZ281" s="13">
        <v>0</v>
      </c>
      <c r="GA281" s="13">
        <v>0</v>
      </c>
      <c r="GB281" s="13">
        <v>0</v>
      </c>
      <c r="GC281" s="13">
        <v>0</v>
      </c>
      <c r="GD281" s="13">
        <v>0</v>
      </c>
      <c r="GE281" s="13">
        <v>0</v>
      </c>
      <c r="GF281" s="13">
        <v>989.93915027404717</v>
      </c>
      <c r="GG281" s="13">
        <v>0</v>
      </c>
      <c r="GH281" s="13">
        <v>0</v>
      </c>
      <c r="GI281" s="13">
        <v>0</v>
      </c>
      <c r="GJ281" s="13">
        <v>0</v>
      </c>
      <c r="GK281" s="13">
        <v>0</v>
      </c>
      <c r="GL281" s="14">
        <f t="shared" si="4"/>
        <v>0</v>
      </c>
    </row>
    <row r="282" spans="1:194" x14ac:dyDescent="0.15">
      <c r="A282" s="11" t="s">
        <v>312</v>
      </c>
      <c r="B282" s="13">
        <v>0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  <c r="CF282" s="13">
        <v>0</v>
      </c>
      <c r="CG282" s="13">
        <v>0</v>
      </c>
      <c r="CH282" s="13">
        <v>0</v>
      </c>
      <c r="CI282" s="13">
        <v>0</v>
      </c>
      <c r="CJ282" s="13">
        <v>0</v>
      </c>
      <c r="CK282" s="13">
        <v>0</v>
      </c>
      <c r="CL282" s="13">
        <v>0</v>
      </c>
      <c r="CM282" s="13">
        <v>0</v>
      </c>
      <c r="CN282" s="13">
        <v>0</v>
      </c>
      <c r="CO282" s="13">
        <v>0</v>
      </c>
      <c r="CP282" s="13">
        <v>0</v>
      </c>
      <c r="CQ282" s="13">
        <v>0</v>
      </c>
      <c r="CR282" s="13">
        <v>0</v>
      </c>
      <c r="CS282" s="13">
        <v>0</v>
      </c>
      <c r="CT282" s="13">
        <v>0</v>
      </c>
      <c r="CU282" s="13">
        <v>0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  <c r="DA282" s="13">
        <v>0</v>
      </c>
      <c r="DB282" s="13">
        <v>0</v>
      </c>
      <c r="DC282" s="13">
        <v>0</v>
      </c>
      <c r="DD282" s="13">
        <v>0</v>
      </c>
      <c r="DE282" s="13">
        <v>0</v>
      </c>
      <c r="DF282" s="13">
        <v>0</v>
      </c>
      <c r="DG282" s="13">
        <v>0</v>
      </c>
      <c r="DH282" s="13">
        <v>0</v>
      </c>
      <c r="DI282" s="13">
        <v>0</v>
      </c>
      <c r="DJ282" s="13">
        <v>0</v>
      </c>
      <c r="DK282" s="13">
        <v>0</v>
      </c>
      <c r="DL282" s="13">
        <v>0</v>
      </c>
      <c r="DM282" s="13">
        <v>0</v>
      </c>
      <c r="DN282" s="13">
        <v>0</v>
      </c>
      <c r="DO282" s="13">
        <v>0</v>
      </c>
      <c r="DP282" s="13">
        <v>0</v>
      </c>
      <c r="DQ282" s="13">
        <v>0</v>
      </c>
      <c r="DR282" s="13">
        <v>0</v>
      </c>
      <c r="DS282" s="13">
        <v>0</v>
      </c>
      <c r="DT282" s="13">
        <v>0</v>
      </c>
      <c r="DU282" s="13">
        <v>0</v>
      </c>
      <c r="DV282" s="13">
        <v>0</v>
      </c>
      <c r="DW282" s="13">
        <v>0</v>
      </c>
      <c r="DX282" s="13">
        <v>0</v>
      </c>
      <c r="DY282" s="13">
        <v>0</v>
      </c>
      <c r="DZ282" s="13">
        <v>0</v>
      </c>
      <c r="EA282" s="13">
        <v>0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0</v>
      </c>
      <c r="EM282" s="13">
        <v>0</v>
      </c>
      <c r="EN282" s="13">
        <v>0</v>
      </c>
      <c r="EO282" s="13">
        <v>0</v>
      </c>
      <c r="EP282" s="13">
        <v>0</v>
      </c>
      <c r="EQ282" s="13">
        <v>0</v>
      </c>
      <c r="ER282" s="13">
        <v>0</v>
      </c>
      <c r="ES282" s="13">
        <v>0</v>
      </c>
      <c r="ET282" s="13">
        <v>0</v>
      </c>
      <c r="EU282" s="13">
        <v>0</v>
      </c>
      <c r="EV282" s="13">
        <v>0</v>
      </c>
      <c r="EW282" s="13">
        <v>0</v>
      </c>
      <c r="EX282" s="13">
        <v>0</v>
      </c>
      <c r="EY282" s="13">
        <v>0</v>
      </c>
      <c r="EZ282" s="13">
        <v>0</v>
      </c>
      <c r="FA282" s="13">
        <v>0</v>
      </c>
      <c r="FB282" s="13">
        <v>0</v>
      </c>
      <c r="FC282" s="13">
        <v>0</v>
      </c>
      <c r="FD282" s="13">
        <v>0</v>
      </c>
      <c r="FE282" s="13">
        <v>0</v>
      </c>
      <c r="FF282" s="13">
        <v>0</v>
      </c>
      <c r="FG282" s="13">
        <v>0</v>
      </c>
      <c r="FH282" s="13">
        <v>0</v>
      </c>
      <c r="FI282" s="13">
        <v>0</v>
      </c>
      <c r="FJ282" s="13">
        <v>0</v>
      </c>
      <c r="FK282" s="13">
        <v>0</v>
      </c>
      <c r="FL282" s="13">
        <v>0</v>
      </c>
      <c r="FM282" s="13">
        <v>0</v>
      </c>
      <c r="FN282" s="13">
        <v>0</v>
      </c>
      <c r="FO282" s="13">
        <v>0</v>
      </c>
      <c r="FP282" s="13">
        <v>0</v>
      </c>
      <c r="FQ282" s="13">
        <v>0</v>
      </c>
      <c r="FR282" s="13">
        <v>0</v>
      </c>
      <c r="FS282" s="13">
        <v>0</v>
      </c>
      <c r="FT282" s="13">
        <v>0</v>
      </c>
      <c r="FU282" s="13">
        <v>0</v>
      </c>
      <c r="FV282" s="13">
        <v>0</v>
      </c>
      <c r="FW282" s="13">
        <v>0</v>
      </c>
      <c r="FX282" s="13">
        <v>0</v>
      </c>
      <c r="FY282" s="13">
        <v>0</v>
      </c>
      <c r="FZ282" s="13">
        <v>0</v>
      </c>
      <c r="GA282" s="13">
        <v>0</v>
      </c>
      <c r="GB282" s="13">
        <v>0</v>
      </c>
      <c r="GC282" s="13">
        <v>0</v>
      </c>
      <c r="GD282" s="13">
        <v>0</v>
      </c>
      <c r="GE282" s="13">
        <v>0</v>
      </c>
      <c r="GF282" s="13">
        <v>0</v>
      </c>
      <c r="GG282" s="13">
        <v>0</v>
      </c>
      <c r="GH282" s="13">
        <v>0</v>
      </c>
      <c r="GI282" s="13">
        <v>0</v>
      </c>
      <c r="GJ282" s="13">
        <v>0</v>
      </c>
      <c r="GK282" s="13">
        <v>0</v>
      </c>
      <c r="GL282" s="14">
        <f t="shared" si="4"/>
        <v>0</v>
      </c>
    </row>
    <row r="283" spans="1:194" x14ac:dyDescent="0.15">
      <c r="A283" s="11" t="s">
        <v>313</v>
      </c>
      <c r="B283" s="13">
        <v>0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13">
        <v>0</v>
      </c>
      <c r="CC283" s="13">
        <v>0</v>
      </c>
      <c r="CD283" s="13">
        <v>0</v>
      </c>
      <c r="CE283" s="13">
        <v>0</v>
      </c>
      <c r="CF283" s="13">
        <v>0</v>
      </c>
      <c r="CG283" s="13">
        <v>0</v>
      </c>
      <c r="CH283" s="13">
        <v>0</v>
      </c>
      <c r="CI283" s="13">
        <v>0</v>
      </c>
      <c r="CJ283" s="13">
        <v>0</v>
      </c>
      <c r="CK283" s="13">
        <v>0</v>
      </c>
      <c r="CL283" s="13">
        <v>0</v>
      </c>
      <c r="CM283" s="13">
        <v>0</v>
      </c>
      <c r="CN283" s="13">
        <v>0</v>
      </c>
      <c r="CO283" s="13">
        <v>0</v>
      </c>
      <c r="CP283" s="13">
        <v>0</v>
      </c>
      <c r="CQ283" s="13">
        <v>0</v>
      </c>
      <c r="CR283" s="13">
        <v>0</v>
      </c>
      <c r="CS283" s="13">
        <v>0</v>
      </c>
      <c r="CT283" s="13">
        <v>0</v>
      </c>
      <c r="CU283" s="13">
        <v>0</v>
      </c>
      <c r="CV283" s="13">
        <v>0</v>
      </c>
      <c r="CW283" s="13">
        <v>0</v>
      </c>
      <c r="CX283" s="13">
        <v>0</v>
      </c>
      <c r="CY283" s="13">
        <v>0</v>
      </c>
      <c r="CZ283" s="13">
        <v>0</v>
      </c>
      <c r="DA283" s="13">
        <v>0</v>
      </c>
      <c r="DB283" s="13">
        <v>0</v>
      </c>
      <c r="DC283" s="13">
        <v>0</v>
      </c>
      <c r="DD283" s="13">
        <v>0</v>
      </c>
      <c r="DE283" s="13">
        <v>0</v>
      </c>
      <c r="DF283" s="13">
        <v>0</v>
      </c>
      <c r="DG283" s="13">
        <v>0</v>
      </c>
      <c r="DH283" s="13">
        <v>0</v>
      </c>
      <c r="DI283" s="13">
        <v>0</v>
      </c>
      <c r="DJ283" s="13">
        <v>0</v>
      </c>
      <c r="DK283" s="13">
        <v>0</v>
      </c>
      <c r="DL283" s="13">
        <v>0</v>
      </c>
      <c r="DM283" s="13">
        <v>0</v>
      </c>
      <c r="DN283" s="13">
        <v>0</v>
      </c>
      <c r="DO283" s="13">
        <v>0</v>
      </c>
      <c r="DP283" s="13">
        <v>0</v>
      </c>
      <c r="DQ283" s="13">
        <v>0</v>
      </c>
      <c r="DR283" s="13">
        <v>0</v>
      </c>
      <c r="DS283" s="13">
        <v>0</v>
      </c>
      <c r="DT283" s="13">
        <v>0</v>
      </c>
      <c r="DU283" s="13">
        <v>0</v>
      </c>
      <c r="DV283" s="13">
        <v>0</v>
      </c>
      <c r="DW283" s="13">
        <v>0</v>
      </c>
      <c r="DX283" s="13">
        <v>0</v>
      </c>
      <c r="DY283" s="13">
        <v>0</v>
      </c>
      <c r="DZ283" s="13">
        <v>0</v>
      </c>
      <c r="EA283" s="13">
        <v>0</v>
      </c>
      <c r="EB283" s="13">
        <v>0</v>
      </c>
      <c r="EC283" s="13">
        <v>0</v>
      </c>
      <c r="ED283" s="13">
        <v>0</v>
      </c>
      <c r="EE283" s="13">
        <v>0</v>
      </c>
      <c r="EF283" s="13">
        <v>0</v>
      </c>
      <c r="EG283" s="13">
        <v>0</v>
      </c>
      <c r="EH283" s="13">
        <v>0</v>
      </c>
      <c r="EI283" s="13">
        <v>0</v>
      </c>
      <c r="EJ283" s="13">
        <v>0</v>
      </c>
      <c r="EK283" s="13">
        <v>0</v>
      </c>
      <c r="EL283" s="13">
        <v>0</v>
      </c>
      <c r="EM283" s="13">
        <v>0</v>
      </c>
      <c r="EN283" s="13">
        <v>0</v>
      </c>
      <c r="EO283" s="13">
        <v>0</v>
      </c>
      <c r="EP283" s="13">
        <v>0</v>
      </c>
      <c r="EQ283" s="13">
        <v>0</v>
      </c>
      <c r="ER283" s="13">
        <v>0</v>
      </c>
      <c r="ES283" s="13">
        <v>0</v>
      </c>
      <c r="ET283" s="13">
        <v>0</v>
      </c>
      <c r="EU283" s="13">
        <v>0</v>
      </c>
      <c r="EV283" s="13">
        <v>0</v>
      </c>
      <c r="EW283" s="13">
        <v>0</v>
      </c>
      <c r="EX283" s="13">
        <v>0</v>
      </c>
      <c r="EY283" s="13">
        <v>0</v>
      </c>
      <c r="EZ283" s="13">
        <v>0</v>
      </c>
      <c r="FA283" s="13">
        <v>0</v>
      </c>
      <c r="FB283" s="13">
        <v>0</v>
      </c>
      <c r="FC283" s="13">
        <v>0</v>
      </c>
      <c r="FD283" s="13">
        <v>0</v>
      </c>
      <c r="FE283" s="13">
        <v>0</v>
      </c>
      <c r="FF283" s="13">
        <v>0</v>
      </c>
      <c r="FG283" s="13">
        <v>0</v>
      </c>
      <c r="FH283" s="13">
        <v>0</v>
      </c>
      <c r="FI283" s="13">
        <v>0</v>
      </c>
      <c r="FJ283" s="13">
        <v>0</v>
      </c>
      <c r="FK283" s="13">
        <v>0</v>
      </c>
      <c r="FL283" s="13">
        <v>0</v>
      </c>
      <c r="FM283" s="13">
        <v>0</v>
      </c>
      <c r="FN283" s="13">
        <v>0</v>
      </c>
      <c r="FO283" s="13">
        <v>0</v>
      </c>
      <c r="FP283" s="13">
        <v>0</v>
      </c>
      <c r="FQ283" s="13">
        <v>0</v>
      </c>
      <c r="FR283" s="13">
        <v>0</v>
      </c>
      <c r="FS283" s="13">
        <v>0</v>
      </c>
      <c r="FT283" s="13">
        <v>0</v>
      </c>
      <c r="FU283" s="13">
        <v>0</v>
      </c>
      <c r="FV283" s="13">
        <v>0</v>
      </c>
      <c r="FW283" s="13">
        <v>0</v>
      </c>
      <c r="FX283" s="13">
        <v>0</v>
      </c>
      <c r="FY283" s="13">
        <v>0</v>
      </c>
      <c r="FZ283" s="13">
        <v>0</v>
      </c>
      <c r="GA283" s="13">
        <v>0</v>
      </c>
      <c r="GB283" s="13">
        <v>0</v>
      </c>
      <c r="GC283" s="13">
        <v>0</v>
      </c>
      <c r="GD283" s="13">
        <v>0</v>
      </c>
      <c r="GE283" s="13">
        <v>0</v>
      </c>
      <c r="GF283" s="13">
        <v>0</v>
      </c>
      <c r="GG283" s="13">
        <v>0</v>
      </c>
      <c r="GH283" s="13">
        <v>0</v>
      </c>
      <c r="GI283" s="13">
        <v>0</v>
      </c>
      <c r="GJ283" s="13">
        <v>0</v>
      </c>
      <c r="GK283" s="13">
        <v>0</v>
      </c>
      <c r="GL283" s="14">
        <f t="shared" si="4"/>
        <v>0</v>
      </c>
    </row>
    <row r="284" spans="1:194" x14ac:dyDescent="0.15">
      <c r="A284" s="11" t="s">
        <v>314</v>
      </c>
      <c r="B284" s="13">
        <v>0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0</v>
      </c>
      <c r="CF284" s="13">
        <v>0</v>
      </c>
      <c r="CG284" s="13">
        <v>0</v>
      </c>
      <c r="CH284" s="13">
        <v>0</v>
      </c>
      <c r="CI284" s="13">
        <v>0</v>
      </c>
      <c r="CJ284" s="13">
        <v>0</v>
      </c>
      <c r="CK284" s="13">
        <v>0</v>
      </c>
      <c r="CL284" s="13">
        <v>0</v>
      </c>
      <c r="CM284" s="13">
        <v>0</v>
      </c>
      <c r="CN284" s="13">
        <v>0</v>
      </c>
      <c r="CO284" s="13">
        <v>0</v>
      </c>
      <c r="CP284" s="13">
        <v>0</v>
      </c>
      <c r="CQ284" s="13">
        <v>0</v>
      </c>
      <c r="CR284" s="13">
        <v>0</v>
      </c>
      <c r="CS284" s="13">
        <v>0</v>
      </c>
      <c r="CT284" s="13">
        <v>0</v>
      </c>
      <c r="CU284" s="13">
        <v>0</v>
      </c>
      <c r="CV284" s="13">
        <v>0</v>
      </c>
      <c r="CW284" s="13">
        <v>0</v>
      </c>
      <c r="CX284" s="13">
        <v>0</v>
      </c>
      <c r="CY284" s="13">
        <v>0</v>
      </c>
      <c r="CZ284" s="13">
        <v>0</v>
      </c>
      <c r="DA284" s="13">
        <v>0</v>
      </c>
      <c r="DB284" s="13">
        <v>0</v>
      </c>
      <c r="DC284" s="13">
        <v>0</v>
      </c>
      <c r="DD284" s="13">
        <v>0</v>
      </c>
      <c r="DE284" s="13">
        <v>0</v>
      </c>
      <c r="DF284" s="13">
        <v>0</v>
      </c>
      <c r="DG284" s="13">
        <v>0</v>
      </c>
      <c r="DH284" s="13">
        <v>0</v>
      </c>
      <c r="DI284" s="13">
        <v>0</v>
      </c>
      <c r="DJ284" s="13">
        <v>0</v>
      </c>
      <c r="DK284" s="13">
        <v>0</v>
      </c>
      <c r="DL284" s="13">
        <v>0</v>
      </c>
      <c r="DM284" s="13">
        <v>0</v>
      </c>
      <c r="DN284" s="13">
        <v>0</v>
      </c>
      <c r="DO284" s="13">
        <v>0</v>
      </c>
      <c r="DP284" s="13">
        <v>0</v>
      </c>
      <c r="DQ284" s="13">
        <v>0</v>
      </c>
      <c r="DR284" s="13">
        <v>0</v>
      </c>
      <c r="DS284" s="13">
        <v>0</v>
      </c>
      <c r="DT284" s="13">
        <v>0</v>
      </c>
      <c r="DU284" s="13">
        <v>0</v>
      </c>
      <c r="DV284" s="13">
        <v>0</v>
      </c>
      <c r="DW284" s="13">
        <v>0</v>
      </c>
      <c r="DX284" s="13">
        <v>0</v>
      </c>
      <c r="DY284" s="13">
        <v>0</v>
      </c>
      <c r="DZ284" s="13">
        <v>0</v>
      </c>
      <c r="EA284" s="13">
        <v>0</v>
      </c>
      <c r="EB284" s="13">
        <v>0</v>
      </c>
      <c r="EC284" s="13">
        <v>0</v>
      </c>
      <c r="ED284" s="13">
        <v>0</v>
      </c>
      <c r="EE284" s="13">
        <v>0</v>
      </c>
      <c r="EF284" s="13">
        <v>0</v>
      </c>
      <c r="EG284" s="13">
        <v>0</v>
      </c>
      <c r="EH284" s="13">
        <v>0</v>
      </c>
      <c r="EI284" s="13">
        <v>0</v>
      </c>
      <c r="EJ284" s="13">
        <v>0</v>
      </c>
      <c r="EK284" s="13">
        <v>0</v>
      </c>
      <c r="EL284" s="13">
        <v>0</v>
      </c>
      <c r="EM284" s="13">
        <v>0</v>
      </c>
      <c r="EN284" s="13">
        <v>0</v>
      </c>
      <c r="EO284" s="13">
        <v>0</v>
      </c>
      <c r="EP284" s="13">
        <v>0</v>
      </c>
      <c r="EQ284" s="13">
        <v>0</v>
      </c>
      <c r="ER284" s="13">
        <v>0</v>
      </c>
      <c r="ES284" s="13">
        <v>0</v>
      </c>
      <c r="ET284" s="13">
        <v>0</v>
      </c>
      <c r="EU284" s="13">
        <v>0</v>
      </c>
      <c r="EV284" s="13">
        <v>0</v>
      </c>
      <c r="EW284" s="13">
        <v>0</v>
      </c>
      <c r="EX284" s="13">
        <v>0</v>
      </c>
      <c r="EY284" s="13">
        <v>0</v>
      </c>
      <c r="EZ284" s="13">
        <v>0</v>
      </c>
      <c r="FA284" s="13">
        <v>0</v>
      </c>
      <c r="FB284" s="13">
        <v>0</v>
      </c>
      <c r="FC284" s="13">
        <v>0</v>
      </c>
      <c r="FD284" s="13">
        <v>0</v>
      </c>
      <c r="FE284" s="13">
        <v>0</v>
      </c>
      <c r="FF284" s="13">
        <v>0</v>
      </c>
      <c r="FG284" s="13">
        <v>0</v>
      </c>
      <c r="FH284" s="13">
        <v>0</v>
      </c>
      <c r="FI284" s="13">
        <v>0</v>
      </c>
      <c r="FJ284" s="13">
        <v>0</v>
      </c>
      <c r="FK284" s="13">
        <v>0</v>
      </c>
      <c r="FL284" s="13">
        <v>0</v>
      </c>
      <c r="FM284" s="13">
        <v>0</v>
      </c>
      <c r="FN284" s="13">
        <v>0</v>
      </c>
      <c r="FO284" s="13">
        <v>0</v>
      </c>
      <c r="FP284" s="13">
        <v>0</v>
      </c>
      <c r="FQ284" s="13">
        <v>0</v>
      </c>
      <c r="FR284" s="13">
        <v>0</v>
      </c>
      <c r="FS284" s="13">
        <v>0</v>
      </c>
      <c r="FT284" s="13">
        <v>0</v>
      </c>
      <c r="FU284" s="13">
        <v>0</v>
      </c>
      <c r="FV284" s="13">
        <v>0</v>
      </c>
      <c r="FW284" s="13">
        <v>0</v>
      </c>
      <c r="FX284" s="13">
        <v>0</v>
      </c>
      <c r="FY284" s="13">
        <v>0</v>
      </c>
      <c r="FZ284" s="13">
        <v>0</v>
      </c>
      <c r="GA284" s="13">
        <v>0</v>
      </c>
      <c r="GB284" s="13">
        <v>0</v>
      </c>
      <c r="GC284" s="13">
        <v>0</v>
      </c>
      <c r="GD284" s="13">
        <v>0</v>
      </c>
      <c r="GE284" s="13">
        <v>0</v>
      </c>
      <c r="GF284" s="13">
        <v>0</v>
      </c>
      <c r="GG284" s="13">
        <v>0</v>
      </c>
      <c r="GH284" s="13">
        <v>0</v>
      </c>
      <c r="GI284" s="13">
        <v>0</v>
      </c>
      <c r="GJ284" s="13">
        <v>0</v>
      </c>
      <c r="GK284" s="13">
        <v>0</v>
      </c>
      <c r="GL284" s="14">
        <f t="shared" si="4"/>
        <v>0</v>
      </c>
    </row>
    <row r="285" spans="1:194" x14ac:dyDescent="0.15">
      <c r="A285" s="11" t="s">
        <v>315</v>
      </c>
      <c r="B285" s="13">
        <v>0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13">
        <v>0</v>
      </c>
      <c r="BT285" s="13">
        <v>0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0</v>
      </c>
      <c r="CF285" s="13">
        <v>0</v>
      </c>
      <c r="CG285" s="13">
        <v>0</v>
      </c>
      <c r="CH285" s="13">
        <v>0</v>
      </c>
      <c r="CI285" s="13">
        <v>0</v>
      </c>
      <c r="CJ285" s="13">
        <v>0</v>
      </c>
      <c r="CK285" s="13">
        <v>0</v>
      </c>
      <c r="CL285" s="13">
        <v>0</v>
      </c>
      <c r="CM285" s="13">
        <v>0</v>
      </c>
      <c r="CN285" s="13">
        <v>0</v>
      </c>
      <c r="CO285" s="13">
        <v>0</v>
      </c>
      <c r="CP285" s="13">
        <v>0</v>
      </c>
      <c r="CQ285" s="13">
        <v>0</v>
      </c>
      <c r="CR285" s="13">
        <v>0</v>
      </c>
      <c r="CS285" s="13">
        <v>0</v>
      </c>
      <c r="CT285" s="13">
        <v>0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0</v>
      </c>
      <c r="DC285" s="13">
        <v>0</v>
      </c>
      <c r="DD285" s="13">
        <v>0</v>
      </c>
      <c r="DE285" s="13">
        <v>0</v>
      </c>
      <c r="DF285" s="13">
        <v>0</v>
      </c>
      <c r="DG285" s="13">
        <v>0</v>
      </c>
      <c r="DH285" s="13">
        <v>0</v>
      </c>
      <c r="DI285" s="13">
        <v>0</v>
      </c>
      <c r="DJ285" s="13">
        <v>0</v>
      </c>
      <c r="DK285" s="13">
        <v>0</v>
      </c>
      <c r="DL285" s="13">
        <v>0</v>
      </c>
      <c r="DM285" s="13">
        <v>0</v>
      </c>
      <c r="DN285" s="13">
        <v>0</v>
      </c>
      <c r="DO285" s="13">
        <v>0</v>
      </c>
      <c r="DP285" s="13">
        <v>0</v>
      </c>
      <c r="DQ285" s="13">
        <v>0</v>
      </c>
      <c r="DR285" s="13">
        <v>0</v>
      </c>
      <c r="DS285" s="13">
        <v>0</v>
      </c>
      <c r="DT285" s="13">
        <v>0</v>
      </c>
      <c r="DU285" s="13">
        <v>0</v>
      </c>
      <c r="DV285" s="13">
        <v>0</v>
      </c>
      <c r="DW285" s="13">
        <v>0</v>
      </c>
      <c r="DX285" s="13">
        <v>0</v>
      </c>
      <c r="DY285" s="13">
        <v>0</v>
      </c>
      <c r="DZ285" s="13">
        <v>0</v>
      </c>
      <c r="EA285" s="13">
        <v>0</v>
      </c>
      <c r="EB285" s="13">
        <v>0</v>
      </c>
      <c r="EC285" s="13">
        <v>0</v>
      </c>
      <c r="ED285" s="13">
        <v>0</v>
      </c>
      <c r="EE285" s="13">
        <v>0</v>
      </c>
      <c r="EF285" s="13">
        <v>0</v>
      </c>
      <c r="EG285" s="13">
        <v>0</v>
      </c>
      <c r="EH285" s="13">
        <v>0</v>
      </c>
      <c r="EI285" s="13">
        <v>0</v>
      </c>
      <c r="EJ285" s="13">
        <v>0</v>
      </c>
      <c r="EK285" s="13">
        <v>0</v>
      </c>
      <c r="EL285" s="13">
        <v>0</v>
      </c>
      <c r="EM285" s="13">
        <v>0</v>
      </c>
      <c r="EN285" s="13">
        <v>0</v>
      </c>
      <c r="EO285" s="13">
        <v>0</v>
      </c>
      <c r="EP285" s="13">
        <v>0</v>
      </c>
      <c r="EQ285" s="13">
        <v>0</v>
      </c>
      <c r="ER285" s="13">
        <v>0</v>
      </c>
      <c r="ES285" s="13">
        <v>0</v>
      </c>
      <c r="ET285" s="13">
        <v>0</v>
      </c>
      <c r="EU285" s="13">
        <v>0</v>
      </c>
      <c r="EV285" s="13">
        <v>0</v>
      </c>
      <c r="EW285" s="13">
        <v>0</v>
      </c>
      <c r="EX285" s="13">
        <v>0</v>
      </c>
      <c r="EY285" s="13">
        <v>0</v>
      </c>
      <c r="EZ285" s="13">
        <v>0</v>
      </c>
      <c r="FA285" s="13">
        <v>0</v>
      </c>
      <c r="FB285" s="13">
        <v>0</v>
      </c>
      <c r="FC285" s="13">
        <v>0</v>
      </c>
      <c r="FD285" s="13">
        <v>0</v>
      </c>
      <c r="FE285" s="13">
        <v>0</v>
      </c>
      <c r="FF285" s="13">
        <v>0</v>
      </c>
      <c r="FG285" s="13">
        <v>0</v>
      </c>
      <c r="FH285" s="13">
        <v>0</v>
      </c>
      <c r="FI285" s="13">
        <v>0</v>
      </c>
      <c r="FJ285" s="13">
        <v>0</v>
      </c>
      <c r="FK285" s="13">
        <v>0</v>
      </c>
      <c r="FL285" s="13">
        <v>0</v>
      </c>
      <c r="FM285" s="13">
        <v>0</v>
      </c>
      <c r="FN285" s="13">
        <v>0</v>
      </c>
      <c r="FO285" s="13">
        <v>0</v>
      </c>
      <c r="FP285" s="13">
        <v>0</v>
      </c>
      <c r="FQ285" s="13">
        <v>0</v>
      </c>
      <c r="FR285" s="13">
        <v>0</v>
      </c>
      <c r="FS285" s="13">
        <v>0</v>
      </c>
      <c r="FT285" s="13">
        <v>0</v>
      </c>
      <c r="FU285" s="13">
        <v>0</v>
      </c>
      <c r="FV285" s="13">
        <v>0</v>
      </c>
      <c r="FW285" s="13">
        <v>0</v>
      </c>
      <c r="FX285" s="13">
        <v>0</v>
      </c>
      <c r="FY285" s="13">
        <v>0</v>
      </c>
      <c r="FZ285" s="13">
        <v>0</v>
      </c>
      <c r="GA285" s="13">
        <v>0</v>
      </c>
      <c r="GB285" s="13">
        <v>0</v>
      </c>
      <c r="GC285" s="13">
        <v>0</v>
      </c>
      <c r="GD285" s="13">
        <v>0</v>
      </c>
      <c r="GE285" s="13">
        <v>0</v>
      </c>
      <c r="GF285" s="13">
        <v>0</v>
      </c>
      <c r="GG285" s="13">
        <v>0</v>
      </c>
      <c r="GH285" s="13">
        <v>0</v>
      </c>
      <c r="GI285" s="13">
        <v>0</v>
      </c>
      <c r="GJ285" s="13">
        <v>0</v>
      </c>
      <c r="GK285" s="13">
        <v>0</v>
      </c>
      <c r="GL285" s="14">
        <f t="shared" si="4"/>
        <v>0</v>
      </c>
    </row>
    <row r="286" spans="1:194" x14ac:dyDescent="0.15">
      <c r="A286" s="11" t="s">
        <v>316</v>
      </c>
      <c r="B286" s="13">
        <v>0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0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</v>
      </c>
      <c r="CF286" s="13">
        <v>0</v>
      </c>
      <c r="CG286" s="13">
        <v>0</v>
      </c>
      <c r="CH286" s="13">
        <v>0</v>
      </c>
      <c r="CI286" s="13">
        <v>0</v>
      </c>
      <c r="CJ286" s="13">
        <v>0</v>
      </c>
      <c r="CK286" s="13">
        <v>0</v>
      </c>
      <c r="CL286" s="13">
        <v>0</v>
      </c>
      <c r="CM286" s="13">
        <v>0</v>
      </c>
      <c r="CN286" s="13">
        <v>0</v>
      </c>
      <c r="CO286" s="13">
        <v>0</v>
      </c>
      <c r="CP286" s="13">
        <v>0</v>
      </c>
      <c r="CQ286" s="13">
        <v>0</v>
      </c>
      <c r="CR286" s="13">
        <v>0</v>
      </c>
      <c r="CS286" s="13">
        <v>0</v>
      </c>
      <c r="CT286" s="13">
        <v>0</v>
      </c>
      <c r="CU286" s="13">
        <v>0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0</v>
      </c>
      <c r="DB286" s="13">
        <v>0</v>
      </c>
      <c r="DC286" s="13">
        <v>0</v>
      </c>
      <c r="DD286" s="13">
        <v>0</v>
      </c>
      <c r="DE286" s="13">
        <v>0</v>
      </c>
      <c r="DF286" s="13">
        <v>0</v>
      </c>
      <c r="DG286" s="13">
        <v>0</v>
      </c>
      <c r="DH286" s="13">
        <v>0</v>
      </c>
      <c r="DI286" s="13">
        <v>0</v>
      </c>
      <c r="DJ286" s="13">
        <v>0</v>
      </c>
      <c r="DK286" s="13">
        <v>0</v>
      </c>
      <c r="DL286" s="13">
        <v>0</v>
      </c>
      <c r="DM286" s="13">
        <v>0</v>
      </c>
      <c r="DN286" s="13">
        <v>0</v>
      </c>
      <c r="DO286" s="13">
        <v>0</v>
      </c>
      <c r="DP286" s="13">
        <v>0</v>
      </c>
      <c r="DQ286" s="13">
        <v>0</v>
      </c>
      <c r="DR286" s="13">
        <v>0</v>
      </c>
      <c r="DS286" s="13">
        <v>0</v>
      </c>
      <c r="DT286" s="13">
        <v>0</v>
      </c>
      <c r="DU286" s="13">
        <v>0</v>
      </c>
      <c r="DV286" s="13">
        <v>0</v>
      </c>
      <c r="DW286" s="13">
        <v>0</v>
      </c>
      <c r="DX286" s="13">
        <v>0</v>
      </c>
      <c r="DY286" s="13">
        <v>0</v>
      </c>
      <c r="DZ286" s="13">
        <v>0</v>
      </c>
      <c r="EA286" s="13">
        <v>0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0</v>
      </c>
      <c r="EI286" s="13">
        <v>0</v>
      </c>
      <c r="EJ286" s="13">
        <v>0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0</v>
      </c>
      <c r="ER286" s="13">
        <v>0</v>
      </c>
      <c r="ES286" s="13">
        <v>0</v>
      </c>
      <c r="ET286" s="13">
        <v>0</v>
      </c>
      <c r="EU286" s="13">
        <v>0</v>
      </c>
      <c r="EV286" s="13">
        <v>0</v>
      </c>
      <c r="EW286" s="13">
        <v>0</v>
      </c>
      <c r="EX286" s="13">
        <v>0</v>
      </c>
      <c r="EY286" s="13">
        <v>0</v>
      </c>
      <c r="EZ286" s="13">
        <v>0</v>
      </c>
      <c r="FA286" s="13">
        <v>0</v>
      </c>
      <c r="FB286" s="13">
        <v>0</v>
      </c>
      <c r="FC286" s="13">
        <v>0</v>
      </c>
      <c r="FD286" s="13">
        <v>0</v>
      </c>
      <c r="FE286" s="13">
        <v>0</v>
      </c>
      <c r="FF286" s="13">
        <v>0</v>
      </c>
      <c r="FG286" s="13">
        <v>0</v>
      </c>
      <c r="FH286" s="13">
        <v>0</v>
      </c>
      <c r="FI286" s="13">
        <v>0</v>
      </c>
      <c r="FJ286" s="13">
        <v>0</v>
      </c>
      <c r="FK286" s="13">
        <v>0</v>
      </c>
      <c r="FL286" s="13">
        <v>0</v>
      </c>
      <c r="FM286" s="13">
        <v>0</v>
      </c>
      <c r="FN286" s="13">
        <v>0</v>
      </c>
      <c r="FO286" s="13">
        <v>0</v>
      </c>
      <c r="FP286" s="13">
        <v>0</v>
      </c>
      <c r="FQ286" s="13">
        <v>0</v>
      </c>
      <c r="FR286" s="13">
        <v>0</v>
      </c>
      <c r="FS286" s="13">
        <v>0</v>
      </c>
      <c r="FT286" s="13">
        <v>0</v>
      </c>
      <c r="FU286" s="13">
        <v>0</v>
      </c>
      <c r="FV286" s="13">
        <v>0</v>
      </c>
      <c r="FW286" s="13">
        <v>0</v>
      </c>
      <c r="FX286" s="13">
        <v>0</v>
      </c>
      <c r="FY286" s="13">
        <v>0</v>
      </c>
      <c r="FZ286" s="13">
        <v>0</v>
      </c>
      <c r="GA286" s="13">
        <v>0</v>
      </c>
      <c r="GB286" s="13">
        <v>0</v>
      </c>
      <c r="GC286" s="13">
        <v>0</v>
      </c>
      <c r="GD286" s="13">
        <v>0</v>
      </c>
      <c r="GE286" s="13">
        <v>0</v>
      </c>
      <c r="GF286" s="13">
        <v>0</v>
      </c>
      <c r="GG286" s="13">
        <v>0</v>
      </c>
      <c r="GH286" s="13">
        <v>0</v>
      </c>
      <c r="GI286" s="13">
        <v>0</v>
      </c>
      <c r="GJ286" s="13">
        <v>0</v>
      </c>
      <c r="GK286" s="13">
        <v>0</v>
      </c>
      <c r="GL286" s="14">
        <f t="shared" si="4"/>
        <v>0</v>
      </c>
    </row>
    <row r="287" spans="1:194" x14ac:dyDescent="0.15">
      <c r="A287" s="11" t="s">
        <v>317</v>
      </c>
      <c r="B287" s="13">
        <v>0</v>
      </c>
      <c r="C287" s="13">
        <v>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  <c r="BR287" s="13">
        <v>0</v>
      </c>
      <c r="BS287" s="13">
        <v>0</v>
      </c>
      <c r="BT287" s="13">
        <v>0</v>
      </c>
      <c r="BU287" s="13">
        <v>0</v>
      </c>
      <c r="BV287" s="13">
        <v>0</v>
      </c>
      <c r="BW287" s="13">
        <v>0</v>
      </c>
      <c r="BX287" s="13">
        <v>0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0</v>
      </c>
      <c r="CF287" s="13">
        <v>0</v>
      </c>
      <c r="CG287" s="13">
        <v>0</v>
      </c>
      <c r="CH287" s="13">
        <v>0</v>
      </c>
      <c r="CI287" s="13">
        <v>0</v>
      </c>
      <c r="CJ287" s="13">
        <v>0</v>
      </c>
      <c r="CK287" s="13">
        <v>0</v>
      </c>
      <c r="CL287" s="13">
        <v>0</v>
      </c>
      <c r="CM287" s="13">
        <v>0</v>
      </c>
      <c r="CN287" s="13">
        <v>0</v>
      </c>
      <c r="CO287" s="13">
        <v>0</v>
      </c>
      <c r="CP287" s="13">
        <v>0</v>
      </c>
      <c r="CQ287" s="13">
        <v>0</v>
      </c>
      <c r="CR287" s="13">
        <v>0</v>
      </c>
      <c r="CS287" s="13">
        <v>0</v>
      </c>
      <c r="CT287" s="13">
        <v>0</v>
      </c>
      <c r="CU287" s="13">
        <v>0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0</v>
      </c>
      <c r="DD287" s="13">
        <v>0</v>
      </c>
      <c r="DE287" s="13">
        <v>0</v>
      </c>
      <c r="DF287" s="13">
        <v>0</v>
      </c>
      <c r="DG287" s="13">
        <v>0</v>
      </c>
      <c r="DH287" s="13">
        <v>0</v>
      </c>
      <c r="DI287" s="13">
        <v>0</v>
      </c>
      <c r="DJ287" s="13">
        <v>0</v>
      </c>
      <c r="DK287" s="13">
        <v>0</v>
      </c>
      <c r="DL287" s="13">
        <v>0</v>
      </c>
      <c r="DM287" s="13">
        <v>0</v>
      </c>
      <c r="DN287" s="13">
        <v>0</v>
      </c>
      <c r="DO287" s="13">
        <v>0</v>
      </c>
      <c r="DP287" s="13">
        <v>0</v>
      </c>
      <c r="DQ287" s="13">
        <v>0</v>
      </c>
      <c r="DR287" s="13">
        <v>0</v>
      </c>
      <c r="DS287" s="13">
        <v>0</v>
      </c>
      <c r="DT287" s="13">
        <v>0</v>
      </c>
      <c r="DU287" s="13">
        <v>0</v>
      </c>
      <c r="DV287" s="13">
        <v>0</v>
      </c>
      <c r="DW287" s="13">
        <v>0</v>
      </c>
      <c r="DX287" s="13">
        <v>0</v>
      </c>
      <c r="DY287" s="13">
        <v>0</v>
      </c>
      <c r="DZ287" s="13">
        <v>0</v>
      </c>
      <c r="EA287" s="13">
        <v>0</v>
      </c>
      <c r="EB287" s="13">
        <v>0</v>
      </c>
      <c r="EC287" s="13">
        <v>0</v>
      </c>
      <c r="ED287" s="13">
        <v>0</v>
      </c>
      <c r="EE287" s="13">
        <v>0</v>
      </c>
      <c r="EF287" s="13">
        <v>0</v>
      </c>
      <c r="EG287" s="13">
        <v>0</v>
      </c>
      <c r="EH287" s="13">
        <v>0</v>
      </c>
      <c r="EI287" s="13">
        <v>0</v>
      </c>
      <c r="EJ287" s="13">
        <v>0</v>
      </c>
      <c r="EK287" s="13">
        <v>0</v>
      </c>
      <c r="EL287" s="13">
        <v>0</v>
      </c>
      <c r="EM287" s="13">
        <v>0</v>
      </c>
      <c r="EN287" s="13">
        <v>0</v>
      </c>
      <c r="EO287" s="13">
        <v>0</v>
      </c>
      <c r="EP287" s="13">
        <v>0</v>
      </c>
      <c r="EQ287" s="13">
        <v>0</v>
      </c>
      <c r="ER287" s="13">
        <v>0</v>
      </c>
      <c r="ES287" s="13">
        <v>0</v>
      </c>
      <c r="ET287" s="13">
        <v>0</v>
      </c>
      <c r="EU287" s="13">
        <v>0</v>
      </c>
      <c r="EV287" s="13">
        <v>0</v>
      </c>
      <c r="EW287" s="13">
        <v>0</v>
      </c>
      <c r="EX287" s="13">
        <v>0</v>
      </c>
      <c r="EY287" s="13">
        <v>0</v>
      </c>
      <c r="EZ287" s="13">
        <v>0</v>
      </c>
      <c r="FA287" s="13">
        <v>0</v>
      </c>
      <c r="FB287" s="13">
        <v>0</v>
      </c>
      <c r="FC287" s="13">
        <v>0</v>
      </c>
      <c r="FD287" s="13">
        <v>0</v>
      </c>
      <c r="FE287" s="13">
        <v>0</v>
      </c>
      <c r="FF287" s="13">
        <v>0</v>
      </c>
      <c r="FG287" s="13">
        <v>0</v>
      </c>
      <c r="FH287" s="13">
        <v>0</v>
      </c>
      <c r="FI287" s="13">
        <v>0</v>
      </c>
      <c r="FJ287" s="13">
        <v>0</v>
      </c>
      <c r="FK287" s="13">
        <v>0</v>
      </c>
      <c r="FL287" s="13">
        <v>0</v>
      </c>
      <c r="FM287" s="13">
        <v>0</v>
      </c>
      <c r="FN287" s="13">
        <v>0</v>
      </c>
      <c r="FO287" s="13">
        <v>0</v>
      </c>
      <c r="FP287" s="13">
        <v>0</v>
      </c>
      <c r="FQ287" s="13">
        <v>0</v>
      </c>
      <c r="FR287" s="13">
        <v>0</v>
      </c>
      <c r="FS287" s="13">
        <v>0</v>
      </c>
      <c r="FT287" s="13">
        <v>0</v>
      </c>
      <c r="FU287" s="13">
        <v>0</v>
      </c>
      <c r="FV287" s="13">
        <v>0</v>
      </c>
      <c r="FW287" s="13">
        <v>0</v>
      </c>
      <c r="FX287" s="13">
        <v>0</v>
      </c>
      <c r="FY287" s="13">
        <v>0</v>
      </c>
      <c r="FZ287" s="13">
        <v>0</v>
      </c>
      <c r="GA287" s="13">
        <v>0</v>
      </c>
      <c r="GB287" s="13">
        <v>0</v>
      </c>
      <c r="GC287" s="13">
        <v>0</v>
      </c>
      <c r="GD287" s="13">
        <v>0</v>
      </c>
      <c r="GE287" s="13">
        <v>0</v>
      </c>
      <c r="GF287" s="13">
        <v>0</v>
      </c>
      <c r="GG287" s="13">
        <v>0</v>
      </c>
      <c r="GH287" s="13">
        <v>0</v>
      </c>
      <c r="GI287" s="13">
        <v>0</v>
      </c>
      <c r="GJ287" s="13">
        <v>0</v>
      </c>
      <c r="GK287" s="13">
        <v>0</v>
      </c>
      <c r="GL287" s="14">
        <f t="shared" si="4"/>
        <v>0</v>
      </c>
    </row>
    <row r="288" spans="1:194" x14ac:dyDescent="0.15">
      <c r="A288" s="11" t="s">
        <v>318</v>
      </c>
      <c r="B288" s="13">
        <v>0</v>
      </c>
      <c r="C288" s="13">
        <v>0</v>
      </c>
      <c r="D288" s="13">
        <v>1228.952756266418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1227.545401057813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1304.7079358954161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1242.322022773802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1223.41120880417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1229.10193344821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1240.3940695071201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1291.362997525611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1240.6920650604679</v>
      </c>
      <c r="BQ288" s="13">
        <v>0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1223.8295125666</v>
      </c>
      <c r="BY288" s="13">
        <v>0</v>
      </c>
      <c r="BZ288" s="13">
        <v>0</v>
      </c>
      <c r="CA288" s="13">
        <v>0</v>
      </c>
      <c r="CB288" s="13">
        <v>0</v>
      </c>
      <c r="CC288" s="13">
        <v>0</v>
      </c>
      <c r="CD288" s="13">
        <v>0</v>
      </c>
      <c r="CE288" s="13">
        <v>0</v>
      </c>
      <c r="CF288" s="13">
        <v>1264.5510589017049</v>
      </c>
      <c r="CG288" s="13">
        <v>0</v>
      </c>
      <c r="CH288" s="13">
        <v>0</v>
      </c>
      <c r="CI288" s="13">
        <v>0</v>
      </c>
      <c r="CJ288" s="13">
        <v>0</v>
      </c>
      <c r="CK288" s="13">
        <v>0</v>
      </c>
      <c r="CL288" s="13">
        <v>0</v>
      </c>
      <c r="CM288" s="13">
        <v>0</v>
      </c>
      <c r="CN288" s="13">
        <v>1300.963930562519</v>
      </c>
      <c r="CO288" s="13">
        <v>0</v>
      </c>
      <c r="CP288" s="13">
        <v>0</v>
      </c>
      <c r="CQ288" s="13">
        <v>0</v>
      </c>
      <c r="CR288" s="13">
        <v>0</v>
      </c>
      <c r="CS288" s="13">
        <v>0</v>
      </c>
      <c r="CT288" s="13">
        <v>0</v>
      </c>
      <c r="CU288" s="13">
        <v>0</v>
      </c>
      <c r="CV288" s="13">
        <v>1227.9047436523581</v>
      </c>
      <c r="CW288" s="13">
        <v>0</v>
      </c>
      <c r="CX288" s="13">
        <v>0</v>
      </c>
      <c r="CY288" s="13">
        <v>0</v>
      </c>
      <c r="CZ288" s="13">
        <v>0</v>
      </c>
      <c r="DA288" s="13">
        <v>0</v>
      </c>
      <c r="DB288" s="13">
        <v>0</v>
      </c>
      <c r="DC288" s="13">
        <v>0</v>
      </c>
      <c r="DD288" s="13">
        <v>1300.520549985868</v>
      </c>
      <c r="DE288" s="13">
        <v>0</v>
      </c>
      <c r="DF288" s="13">
        <v>0</v>
      </c>
      <c r="DG288" s="13">
        <v>0</v>
      </c>
      <c r="DH288" s="13">
        <v>0</v>
      </c>
      <c r="DI288" s="13">
        <v>0</v>
      </c>
      <c r="DJ288" s="13">
        <v>0</v>
      </c>
      <c r="DK288" s="13">
        <v>0</v>
      </c>
      <c r="DL288" s="13">
        <v>1241.6327684048199</v>
      </c>
      <c r="DM288" s="13">
        <v>0</v>
      </c>
      <c r="DN288" s="13">
        <v>0</v>
      </c>
      <c r="DO288" s="13">
        <v>0</v>
      </c>
      <c r="DP288" s="13">
        <v>0</v>
      </c>
      <c r="DQ288" s="13">
        <v>0</v>
      </c>
      <c r="DR288" s="13">
        <v>0</v>
      </c>
      <c r="DS288" s="13">
        <v>0</v>
      </c>
      <c r="DT288" s="13">
        <v>1239.0447182931091</v>
      </c>
      <c r="DU288" s="13">
        <v>0</v>
      </c>
      <c r="DV288" s="13">
        <v>0</v>
      </c>
      <c r="DW288" s="13">
        <v>0</v>
      </c>
      <c r="DX288" s="13">
        <v>0</v>
      </c>
      <c r="DY288" s="13">
        <v>0</v>
      </c>
      <c r="DZ288" s="13">
        <v>0</v>
      </c>
      <c r="EA288" s="13">
        <v>0</v>
      </c>
      <c r="EB288" s="13">
        <v>1268.1576560733711</v>
      </c>
      <c r="EC288" s="13">
        <v>0</v>
      </c>
      <c r="ED288" s="13">
        <v>0</v>
      </c>
      <c r="EE288" s="13">
        <v>0</v>
      </c>
      <c r="EF288" s="13">
        <v>0</v>
      </c>
      <c r="EG288" s="13">
        <v>0</v>
      </c>
      <c r="EH288" s="13">
        <v>0</v>
      </c>
      <c r="EI288" s="13">
        <v>0</v>
      </c>
      <c r="EJ288" s="13">
        <v>1297.227725046529</v>
      </c>
      <c r="EK288" s="13">
        <v>0</v>
      </c>
      <c r="EL288" s="13">
        <v>0</v>
      </c>
      <c r="EM288" s="13">
        <v>0</v>
      </c>
      <c r="EN288" s="13">
        <v>0</v>
      </c>
      <c r="EO288" s="13">
        <v>0</v>
      </c>
      <c r="EP288" s="13">
        <v>0</v>
      </c>
      <c r="EQ288" s="13">
        <v>0</v>
      </c>
      <c r="ER288" s="13">
        <v>1278.331377606261</v>
      </c>
      <c r="ES288" s="13">
        <v>0</v>
      </c>
      <c r="ET288" s="13">
        <v>0</v>
      </c>
      <c r="EU288" s="13">
        <v>0</v>
      </c>
      <c r="EV288" s="13">
        <v>0</v>
      </c>
      <c r="EW288" s="13">
        <v>0</v>
      </c>
      <c r="EX288" s="13">
        <v>0</v>
      </c>
      <c r="EY288" s="13">
        <v>0</v>
      </c>
      <c r="EZ288" s="13">
        <v>1299.9104161159471</v>
      </c>
      <c r="FA288" s="13">
        <v>0</v>
      </c>
      <c r="FB288" s="13">
        <v>0</v>
      </c>
      <c r="FC288" s="13">
        <v>0</v>
      </c>
      <c r="FD288" s="13">
        <v>0</v>
      </c>
      <c r="FE288" s="13">
        <v>0</v>
      </c>
      <c r="FF288" s="13">
        <v>0</v>
      </c>
      <c r="FG288" s="13">
        <v>0</v>
      </c>
      <c r="FH288" s="13">
        <v>1274.1553250569809</v>
      </c>
      <c r="FI288" s="13">
        <v>0</v>
      </c>
      <c r="FJ288" s="13">
        <v>0</v>
      </c>
      <c r="FK288" s="13">
        <v>0</v>
      </c>
      <c r="FL288" s="13">
        <v>0</v>
      </c>
      <c r="FM288" s="13">
        <v>0</v>
      </c>
      <c r="FN288" s="13">
        <v>0</v>
      </c>
      <c r="FO288" s="13">
        <v>0</v>
      </c>
      <c r="FP288" s="13">
        <v>1231.32429755473</v>
      </c>
      <c r="FQ288" s="13">
        <v>0</v>
      </c>
      <c r="FR288" s="13">
        <v>0</v>
      </c>
      <c r="FS288" s="13">
        <v>0</v>
      </c>
      <c r="FT288" s="13">
        <v>0</v>
      </c>
      <c r="FU288" s="13">
        <v>0</v>
      </c>
      <c r="FV288" s="13">
        <v>0</v>
      </c>
      <c r="FW288" s="13">
        <v>0</v>
      </c>
      <c r="FX288" s="13">
        <v>1251.3727802233809</v>
      </c>
      <c r="FY288" s="13">
        <v>0</v>
      </c>
      <c r="FZ288" s="13">
        <v>0</v>
      </c>
      <c r="GA288" s="13">
        <v>0</v>
      </c>
      <c r="GB288" s="13">
        <v>0</v>
      </c>
      <c r="GC288" s="13">
        <v>0</v>
      </c>
      <c r="GD288" s="13">
        <v>0</v>
      </c>
      <c r="GE288" s="13">
        <v>0</v>
      </c>
      <c r="GF288" s="13">
        <v>1303.718500877394</v>
      </c>
      <c r="GG288" s="13">
        <v>0</v>
      </c>
      <c r="GH288" s="13">
        <v>0</v>
      </c>
      <c r="GI288" s="13">
        <v>0</v>
      </c>
      <c r="GJ288" s="13">
        <v>0</v>
      </c>
      <c r="GK288" s="13">
        <v>0</v>
      </c>
      <c r="GL288" s="14">
        <f t="shared" si="4"/>
        <v>0</v>
      </c>
    </row>
    <row r="289" spans="1:194" x14ac:dyDescent="0.15">
      <c r="A289" s="11" t="s">
        <v>319</v>
      </c>
      <c r="B289" s="13">
        <v>0</v>
      </c>
      <c r="C289" s="13">
        <v>0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13">
        <v>0</v>
      </c>
      <c r="CB289" s="13">
        <v>0</v>
      </c>
      <c r="CC289" s="13">
        <v>0</v>
      </c>
      <c r="CD289" s="13">
        <v>0</v>
      </c>
      <c r="CE289" s="13">
        <v>0</v>
      </c>
      <c r="CF289" s="13">
        <v>0</v>
      </c>
      <c r="CG289" s="13">
        <v>0</v>
      </c>
      <c r="CH289" s="13">
        <v>0</v>
      </c>
      <c r="CI289" s="13">
        <v>0</v>
      </c>
      <c r="CJ289" s="13">
        <v>0</v>
      </c>
      <c r="CK289" s="13">
        <v>0</v>
      </c>
      <c r="CL289" s="13">
        <v>0</v>
      </c>
      <c r="CM289" s="13">
        <v>0</v>
      </c>
      <c r="CN289" s="13">
        <v>0</v>
      </c>
      <c r="CO289" s="13">
        <v>0</v>
      </c>
      <c r="CP289" s="13">
        <v>0</v>
      </c>
      <c r="CQ289" s="13">
        <v>0</v>
      </c>
      <c r="CR289" s="13">
        <v>0</v>
      </c>
      <c r="CS289" s="13">
        <v>0</v>
      </c>
      <c r="CT289" s="13">
        <v>0</v>
      </c>
      <c r="CU289" s="13">
        <v>0</v>
      </c>
      <c r="CV289" s="13">
        <v>0</v>
      </c>
      <c r="CW289" s="13">
        <v>0</v>
      </c>
      <c r="CX289" s="13">
        <v>0</v>
      </c>
      <c r="CY289" s="13">
        <v>0</v>
      </c>
      <c r="CZ289" s="13">
        <v>0</v>
      </c>
      <c r="DA289" s="13">
        <v>0</v>
      </c>
      <c r="DB289" s="13">
        <v>0</v>
      </c>
      <c r="DC289" s="13">
        <v>0</v>
      </c>
      <c r="DD289" s="13">
        <v>0</v>
      </c>
      <c r="DE289" s="13">
        <v>0</v>
      </c>
      <c r="DF289" s="13">
        <v>0</v>
      </c>
      <c r="DG289" s="13">
        <v>0</v>
      </c>
      <c r="DH289" s="13">
        <v>0</v>
      </c>
      <c r="DI289" s="13">
        <v>0</v>
      </c>
      <c r="DJ289" s="13">
        <v>0</v>
      </c>
      <c r="DK289" s="13">
        <v>0</v>
      </c>
      <c r="DL289" s="13">
        <v>0</v>
      </c>
      <c r="DM289" s="13">
        <v>0</v>
      </c>
      <c r="DN289" s="13">
        <v>0</v>
      </c>
      <c r="DO289" s="13">
        <v>0</v>
      </c>
      <c r="DP289" s="13">
        <v>0</v>
      </c>
      <c r="DQ289" s="13">
        <v>0</v>
      </c>
      <c r="DR289" s="13">
        <v>0</v>
      </c>
      <c r="DS289" s="13">
        <v>0</v>
      </c>
      <c r="DT289" s="13">
        <v>0</v>
      </c>
      <c r="DU289" s="13">
        <v>0</v>
      </c>
      <c r="DV289" s="13">
        <v>0</v>
      </c>
      <c r="DW289" s="13">
        <v>0</v>
      </c>
      <c r="DX289" s="13">
        <v>0</v>
      </c>
      <c r="DY289" s="13">
        <v>0</v>
      </c>
      <c r="DZ289" s="13">
        <v>0</v>
      </c>
      <c r="EA289" s="13">
        <v>0</v>
      </c>
      <c r="EB289" s="13">
        <v>0</v>
      </c>
      <c r="EC289" s="13">
        <v>0</v>
      </c>
      <c r="ED289" s="13">
        <v>0</v>
      </c>
      <c r="EE289" s="13">
        <v>0</v>
      </c>
      <c r="EF289" s="13">
        <v>0</v>
      </c>
      <c r="EG289" s="13">
        <v>0</v>
      </c>
      <c r="EH289" s="13">
        <v>0</v>
      </c>
      <c r="EI289" s="13">
        <v>0</v>
      </c>
      <c r="EJ289" s="13">
        <v>0</v>
      </c>
      <c r="EK289" s="13">
        <v>0</v>
      </c>
      <c r="EL289" s="13">
        <v>0</v>
      </c>
      <c r="EM289" s="13">
        <v>0</v>
      </c>
      <c r="EN289" s="13">
        <v>0</v>
      </c>
      <c r="EO289" s="13">
        <v>0</v>
      </c>
      <c r="EP289" s="13">
        <v>0</v>
      </c>
      <c r="EQ289" s="13">
        <v>0</v>
      </c>
      <c r="ER289" s="13">
        <v>0</v>
      </c>
      <c r="ES289" s="13">
        <v>0</v>
      </c>
      <c r="ET289" s="13">
        <v>0</v>
      </c>
      <c r="EU289" s="13">
        <v>0</v>
      </c>
      <c r="EV289" s="13">
        <v>0</v>
      </c>
      <c r="EW289" s="13">
        <v>0</v>
      </c>
      <c r="EX289" s="13">
        <v>0</v>
      </c>
      <c r="EY289" s="13">
        <v>0</v>
      </c>
      <c r="EZ289" s="13">
        <v>0</v>
      </c>
      <c r="FA289" s="13">
        <v>0</v>
      </c>
      <c r="FB289" s="13">
        <v>0</v>
      </c>
      <c r="FC289" s="13">
        <v>0</v>
      </c>
      <c r="FD289" s="13">
        <v>0</v>
      </c>
      <c r="FE289" s="13">
        <v>0</v>
      </c>
      <c r="FF289" s="13">
        <v>0</v>
      </c>
      <c r="FG289" s="13">
        <v>0</v>
      </c>
      <c r="FH289" s="13">
        <v>0</v>
      </c>
      <c r="FI289" s="13">
        <v>0</v>
      </c>
      <c r="FJ289" s="13">
        <v>0</v>
      </c>
      <c r="FK289" s="13">
        <v>0</v>
      </c>
      <c r="FL289" s="13">
        <v>0</v>
      </c>
      <c r="FM289" s="13">
        <v>0</v>
      </c>
      <c r="FN289" s="13">
        <v>0</v>
      </c>
      <c r="FO289" s="13">
        <v>0</v>
      </c>
      <c r="FP289" s="13">
        <v>0</v>
      </c>
      <c r="FQ289" s="13">
        <v>0</v>
      </c>
      <c r="FR289" s="13">
        <v>0</v>
      </c>
      <c r="FS289" s="13">
        <v>0</v>
      </c>
      <c r="FT289" s="13">
        <v>0</v>
      </c>
      <c r="FU289" s="13">
        <v>0</v>
      </c>
      <c r="FV289" s="13">
        <v>0</v>
      </c>
      <c r="FW289" s="13">
        <v>0</v>
      </c>
      <c r="FX289" s="13">
        <v>0</v>
      </c>
      <c r="FY289" s="13">
        <v>0</v>
      </c>
      <c r="FZ289" s="13">
        <v>0</v>
      </c>
      <c r="GA289" s="13">
        <v>0</v>
      </c>
      <c r="GB289" s="13">
        <v>0</v>
      </c>
      <c r="GC289" s="13">
        <v>0</v>
      </c>
      <c r="GD289" s="13">
        <v>0</v>
      </c>
      <c r="GE289" s="13">
        <v>0</v>
      </c>
      <c r="GF289" s="13">
        <v>0</v>
      </c>
      <c r="GG289" s="13">
        <v>0</v>
      </c>
      <c r="GH289" s="13">
        <v>0</v>
      </c>
      <c r="GI289" s="13">
        <v>0</v>
      </c>
      <c r="GJ289" s="13">
        <v>0</v>
      </c>
      <c r="GK289" s="13">
        <v>0</v>
      </c>
      <c r="GL289" s="14">
        <f t="shared" si="4"/>
        <v>0</v>
      </c>
    </row>
    <row r="290" spans="1:194" x14ac:dyDescent="0.15">
      <c r="A290" s="11" t="s">
        <v>320</v>
      </c>
      <c r="B290" s="13">
        <v>0</v>
      </c>
      <c r="C290" s="13">
        <v>375.52331568988461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374.64713223643042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374.21383758748863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366.86965125727301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391.43398954760318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366.40815176421842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389.45720196814938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377.92293600139681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390.02913792706693</v>
      </c>
      <c r="BP290" s="13">
        <v>0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389.10095469164361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371.45075166739321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376.39591903277238</v>
      </c>
      <c r="CM290" s="13">
        <v>0</v>
      </c>
      <c r="CN290" s="13">
        <v>0</v>
      </c>
      <c r="CO290" s="13">
        <v>0</v>
      </c>
      <c r="CP290" s="13">
        <v>0</v>
      </c>
      <c r="CQ290" s="13">
        <v>0</v>
      </c>
      <c r="CR290" s="13">
        <v>0</v>
      </c>
      <c r="CS290" s="13">
        <v>0</v>
      </c>
      <c r="CT290" s="13">
        <v>0</v>
      </c>
      <c r="CU290" s="13">
        <v>390.61492715930979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385.15359853534932</v>
      </c>
      <c r="DC290" s="13">
        <v>0</v>
      </c>
      <c r="DD290" s="13">
        <v>0</v>
      </c>
      <c r="DE290" s="13">
        <v>0</v>
      </c>
      <c r="DF290" s="13">
        <v>0</v>
      </c>
      <c r="DG290" s="13">
        <v>0</v>
      </c>
      <c r="DH290" s="13">
        <v>0</v>
      </c>
      <c r="DI290" s="13">
        <v>0</v>
      </c>
      <c r="DJ290" s="13">
        <v>370.57236688509118</v>
      </c>
      <c r="DK290" s="13">
        <v>0</v>
      </c>
      <c r="DL290" s="13">
        <v>0</v>
      </c>
      <c r="DM290" s="13">
        <v>0</v>
      </c>
      <c r="DN290" s="13">
        <v>0</v>
      </c>
      <c r="DO290" s="13">
        <v>0</v>
      </c>
      <c r="DP290" s="13">
        <v>0</v>
      </c>
      <c r="DQ290" s="13">
        <v>0</v>
      </c>
      <c r="DR290" s="13">
        <v>0</v>
      </c>
      <c r="DS290" s="13">
        <v>388.30662895362673</v>
      </c>
      <c r="DT290" s="13">
        <v>0</v>
      </c>
      <c r="DU290" s="13">
        <v>0</v>
      </c>
      <c r="DV290" s="13">
        <v>0</v>
      </c>
      <c r="DW290" s="13">
        <v>0</v>
      </c>
      <c r="DX290" s="13">
        <v>0</v>
      </c>
      <c r="DY290" s="13">
        <v>0</v>
      </c>
      <c r="DZ290" s="13">
        <v>367.48915133985128</v>
      </c>
      <c r="EA290" s="13">
        <v>0</v>
      </c>
      <c r="EB290" s="13">
        <v>0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0</v>
      </c>
      <c r="EI290" s="13">
        <v>381.89567882573613</v>
      </c>
      <c r="EJ290" s="13">
        <v>0</v>
      </c>
      <c r="EK290" s="13">
        <v>0</v>
      </c>
      <c r="EL290" s="13">
        <v>0</v>
      </c>
      <c r="EM290" s="13">
        <v>0</v>
      </c>
      <c r="EN290" s="13">
        <v>0</v>
      </c>
      <c r="EO290" s="13">
        <v>0</v>
      </c>
      <c r="EP290" s="13">
        <v>373.31493154316462</v>
      </c>
      <c r="EQ290" s="13">
        <v>0</v>
      </c>
      <c r="ER290" s="13">
        <v>0</v>
      </c>
      <c r="ES290" s="13">
        <v>0</v>
      </c>
      <c r="ET290" s="13">
        <v>0</v>
      </c>
      <c r="EU290" s="13">
        <v>0</v>
      </c>
      <c r="EV290" s="13">
        <v>0</v>
      </c>
      <c r="EW290" s="13">
        <v>0</v>
      </c>
      <c r="EX290" s="13">
        <v>0</v>
      </c>
      <c r="EY290" s="13">
        <v>372.43454485505418</v>
      </c>
      <c r="EZ290" s="13">
        <v>0</v>
      </c>
      <c r="FA290" s="13">
        <v>0</v>
      </c>
      <c r="FB290" s="13">
        <v>0</v>
      </c>
      <c r="FC290" s="13">
        <v>0</v>
      </c>
      <c r="FD290" s="13">
        <v>0</v>
      </c>
      <c r="FE290" s="13">
        <v>0</v>
      </c>
      <c r="FF290" s="13">
        <v>382.18559665906048</v>
      </c>
      <c r="FG290" s="13">
        <v>0</v>
      </c>
      <c r="FH290" s="13">
        <v>0</v>
      </c>
      <c r="FI290" s="13">
        <v>0</v>
      </c>
      <c r="FJ290" s="13">
        <v>0</v>
      </c>
      <c r="FK290" s="13">
        <v>0</v>
      </c>
      <c r="FL290" s="13">
        <v>0</v>
      </c>
      <c r="FM290" s="13">
        <v>0</v>
      </c>
      <c r="FN290" s="13">
        <v>0</v>
      </c>
      <c r="FO290" s="13">
        <v>382.94396874904538</v>
      </c>
      <c r="FP290" s="13">
        <v>0</v>
      </c>
      <c r="FQ290" s="13">
        <v>0</v>
      </c>
      <c r="FR290" s="13">
        <v>0</v>
      </c>
      <c r="FS290" s="13">
        <v>0</v>
      </c>
      <c r="FT290" s="13">
        <v>0</v>
      </c>
      <c r="FU290" s="13">
        <v>0</v>
      </c>
      <c r="FV290" s="13">
        <v>387.68883884664638</v>
      </c>
      <c r="FW290" s="13">
        <v>0</v>
      </c>
      <c r="FX290" s="13">
        <v>0</v>
      </c>
      <c r="FY290" s="13">
        <v>0</v>
      </c>
      <c r="FZ290" s="13">
        <v>0</v>
      </c>
      <c r="GA290" s="13">
        <v>0</v>
      </c>
      <c r="GB290" s="13">
        <v>0</v>
      </c>
      <c r="GC290" s="13">
        <v>0</v>
      </c>
      <c r="GD290" s="13">
        <v>0</v>
      </c>
      <c r="GE290" s="13">
        <v>365.94297186524949</v>
      </c>
      <c r="GF290" s="13">
        <v>0</v>
      </c>
      <c r="GG290" s="13">
        <v>0</v>
      </c>
      <c r="GH290" s="13">
        <v>0</v>
      </c>
      <c r="GI290" s="13">
        <v>0</v>
      </c>
      <c r="GJ290" s="13">
        <v>0</v>
      </c>
      <c r="GK290" s="13">
        <v>0</v>
      </c>
      <c r="GL290" s="14">
        <f t="shared" si="4"/>
        <v>375.52331568988461</v>
      </c>
    </row>
    <row r="291" spans="1:194" x14ac:dyDescent="0.15">
      <c r="A291" s="11" t="s">
        <v>321</v>
      </c>
      <c r="B291" s="13">
        <v>0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3">
        <v>0</v>
      </c>
      <c r="CG291" s="13">
        <v>0</v>
      </c>
      <c r="CH291" s="13">
        <v>0</v>
      </c>
      <c r="CI291" s="13">
        <v>0</v>
      </c>
      <c r="CJ291" s="13">
        <v>0</v>
      </c>
      <c r="CK291" s="13">
        <v>0</v>
      </c>
      <c r="CL291" s="13">
        <v>0</v>
      </c>
      <c r="CM291" s="13">
        <v>0</v>
      </c>
      <c r="CN291" s="13">
        <v>0</v>
      </c>
      <c r="CO291" s="13">
        <v>0</v>
      </c>
      <c r="CP291" s="13">
        <v>0</v>
      </c>
      <c r="CQ291" s="13">
        <v>0</v>
      </c>
      <c r="CR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0</v>
      </c>
      <c r="CY291" s="13">
        <v>0</v>
      </c>
      <c r="CZ291" s="13">
        <v>0</v>
      </c>
      <c r="DA291" s="13">
        <v>0</v>
      </c>
      <c r="DB291" s="13">
        <v>0</v>
      </c>
      <c r="DC291" s="13">
        <v>0</v>
      </c>
      <c r="DD291" s="13">
        <v>0</v>
      </c>
      <c r="DE291" s="13">
        <v>0</v>
      </c>
      <c r="DF291" s="13">
        <v>0</v>
      </c>
      <c r="DG291" s="13">
        <v>0</v>
      </c>
      <c r="DH291" s="13">
        <v>0</v>
      </c>
      <c r="DI291" s="13">
        <v>0</v>
      </c>
      <c r="DJ291" s="13">
        <v>0</v>
      </c>
      <c r="DK291" s="13">
        <v>0</v>
      </c>
      <c r="DL291" s="13">
        <v>0</v>
      </c>
      <c r="DM291" s="13">
        <v>0</v>
      </c>
      <c r="DN291" s="13">
        <v>0</v>
      </c>
      <c r="DO291" s="13">
        <v>0</v>
      </c>
      <c r="DP291" s="13">
        <v>0</v>
      </c>
      <c r="DQ291" s="13">
        <v>0</v>
      </c>
      <c r="DR291" s="13">
        <v>0</v>
      </c>
      <c r="DS291" s="13">
        <v>0</v>
      </c>
      <c r="DT291" s="13">
        <v>0</v>
      </c>
      <c r="DU291" s="13">
        <v>0</v>
      </c>
      <c r="DV291" s="13">
        <v>0</v>
      </c>
      <c r="DW291" s="13">
        <v>0</v>
      </c>
      <c r="DX291" s="13">
        <v>0</v>
      </c>
      <c r="DY291" s="13">
        <v>0</v>
      </c>
      <c r="DZ291" s="13">
        <v>0</v>
      </c>
      <c r="EA291" s="13">
        <v>0</v>
      </c>
      <c r="EB291" s="13">
        <v>0</v>
      </c>
      <c r="EC291" s="13">
        <v>0</v>
      </c>
      <c r="ED291" s="13">
        <v>0</v>
      </c>
      <c r="EE291" s="13">
        <v>0</v>
      </c>
      <c r="EF291" s="13">
        <v>0</v>
      </c>
      <c r="EG291" s="13">
        <v>0</v>
      </c>
      <c r="EH291" s="13">
        <v>0</v>
      </c>
      <c r="EI291" s="13">
        <v>0</v>
      </c>
      <c r="EJ291" s="13">
        <v>0</v>
      </c>
      <c r="EK291" s="13">
        <v>0</v>
      </c>
      <c r="EL291" s="13">
        <v>0</v>
      </c>
      <c r="EM291" s="13">
        <v>0</v>
      </c>
      <c r="EN291" s="13">
        <v>0</v>
      </c>
      <c r="EO291" s="13">
        <v>0</v>
      </c>
      <c r="EP291" s="13">
        <v>0</v>
      </c>
      <c r="EQ291" s="13">
        <v>0</v>
      </c>
      <c r="ER291" s="13">
        <v>0</v>
      </c>
      <c r="ES291" s="13">
        <v>0</v>
      </c>
      <c r="ET291" s="13">
        <v>0</v>
      </c>
      <c r="EU291" s="13">
        <v>0</v>
      </c>
      <c r="EV291" s="13">
        <v>0</v>
      </c>
      <c r="EW291" s="13">
        <v>0</v>
      </c>
      <c r="EX291" s="13">
        <v>0</v>
      </c>
      <c r="EY291" s="13">
        <v>0</v>
      </c>
      <c r="EZ291" s="13">
        <v>0</v>
      </c>
      <c r="FA291" s="13">
        <v>0</v>
      </c>
      <c r="FB291" s="13">
        <v>0</v>
      </c>
      <c r="FC291" s="13">
        <v>0</v>
      </c>
      <c r="FD291" s="13">
        <v>0</v>
      </c>
      <c r="FE291" s="13">
        <v>0</v>
      </c>
      <c r="FF291" s="13">
        <v>0</v>
      </c>
      <c r="FG291" s="13">
        <v>0</v>
      </c>
      <c r="FH291" s="13">
        <v>0</v>
      </c>
      <c r="FI291" s="13">
        <v>0</v>
      </c>
      <c r="FJ291" s="13">
        <v>0</v>
      </c>
      <c r="FK291" s="13">
        <v>0</v>
      </c>
      <c r="FL291" s="13">
        <v>0</v>
      </c>
      <c r="FM291" s="13">
        <v>0</v>
      </c>
      <c r="FN291" s="13">
        <v>0</v>
      </c>
      <c r="FO291" s="13">
        <v>0</v>
      </c>
      <c r="FP291" s="13">
        <v>0</v>
      </c>
      <c r="FQ291" s="13">
        <v>0</v>
      </c>
      <c r="FR291" s="13">
        <v>0</v>
      </c>
      <c r="FS291" s="13">
        <v>0</v>
      </c>
      <c r="FT291" s="13">
        <v>0</v>
      </c>
      <c r="FU291" s="13">
        <v>0</v>
      </c>
      <c r="FV291" s="13">
        <v>0</v>
      </c>
      <c r="FW291" s="13">
        <v>0</v>
      </c>
      <c r="FX291" s="13">
        <v>0</v>
      </c>
      <c r="FY291" s="13">
        <v>0</v>
      </c>
      <c r="FZ291" s="13">
        <v>0</v>
      </c>
      <c r="GA291" s="13">
        <v>0</v>
      </c>
      <c r="GB291" s="13">
        <v>0</v>
      </c>
      <c r="GC291" s="13">
        <v>0</v>
      </c>
      <c r="GD291" s="13">
        <v>0</v>
      </c>
      <c r="GE291" s="13">
        <v>0</v>
      </c>
      <c r="GF291" s="13">
        <v>0</v>
      </c>
      <c r="GG291" s="13">
        <v>0</v>
      </c>
      <c r="GH291" s="13">
        <v>0</v>
      </c>
      <c r="GI291" s="13">
        <v>0</v>
      </c>
      <c r="GJ291" s="13">
        <v>0</v>
      </c>
      <c r="GK291" s="13">
        <v>0</v>
      </c>
      <c r="GL291" s="14">
        <f t="shared" si="4"/>
        <v>0</v>
      </c>
    </row>
    <row r="292" spans="1:194" x14ac:dyDescent="0.15">
      <c r="A292" s="11" t="s">
        <v>322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0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  <c r="CF292" s="13">
        <v>0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0</v>
      </c>
      <c r="CM292" s="13">
        <v>0</v>
      </c>
      <c r="CN292" s="13">
        <v>0</v>
      </c>
      <c r="CO292" s="13">
        <v>0</v>
      </c>
      <c r="CP292" s="13">
        <v>0</v>
      </c>
      <c r="CQ292" s="13">
        <v>0</v>
      </c>
      <c r="CR292" s="13">
        <v>0</v>
      </c>
      <c r="CS292" s="13">
        <v>0</v>
      </c>
      <c r="CT292" s="13">
        <v>0</v>
      </c>
      <c r="CU292" s="13">
        <v>0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  <c r="DA292" s="13">
        <v>0</v>
      </c>
      <c r="DB292" s="13">
        <v>0</v>
      </c>
      <c r="DC292" s="13">
        <v>0</v>
      </c>
      <c r="DD292" s="13">
        <v>0</v>
      </c>
      <c r="DE292" s="13">
        <v>0</v>
      </c>
      <c r="DF292" s="13">
        <v>0</v>
      </c>
      <c r="DG292" s="13">
        <v>0</v>
      </c>
      <c r="DH292" s="13">
        <v>0</v>
      </c>
      <c r="DI292" s="13">
        <v>0</v>
      </c>
      <c r="DJ292" s="13">
        <v>0</v>
      </c>
      <c r="DK292" s="13">
        <v>0</v>
      </c>
      <c r="DL292" s="13">
        <v>0</v>
      </c>
      <c r="DM292" s="13">
        <v>0</v>
      </c>
      <c r="DN292" s="13">
        <v>0</v>
      </c>
      <c r="DO292" s="13">
        <v>0</v>
      </c>
      <c r="DP292" s="13">
        <v>0</v>
      </c>
      <c r="DQ292" s="13">
        <v>0</v>
      </c>
      <c r="DR292" s="13">
        <v>0</v>
      </c>
      <c r="DS292" s="13">
        <v>0</v>
      </c>
      <c r="DT292" s="13">
        <v>0</v>
      </c>
      <c r="DU292" s="13">
        <v>0</v>
      </c>
      <c r="DV292" s="13">
        <v>0</v>
      </c>
      <c r="DW292" s="13">
        <v>0</v>
      </c>
      <c r="DX292" s="13">
        <v>0</v>
      </c>
      <c r="DY292" s="13">
        <v>0</v>
      </c>
      <c r="DZ292" s="13">
        <v>0</v>
      </c>
      <c r="EA292" s="13">
        <v>0</v>
      </c>
      <c r="EB292" s="13">
        <v>0</v>
      </c>
      <c r="EC292" s="13">
        <v>0</v>
      </c>
      <c r="ED292" s="13">
        <v>0</v>
      </c>
      <c r="EE292" s="13">
        <v>0</v>
      </c>
      <c r="EF292" s="13">
        <v>0</v>
      </c>
      <c r="EG292" s="13">
        <v>0</v>
      </c>
      <c r="EH292" s="13">
        <v>0</v>
      </c>
      <c r="EI292" s="13">
        <v>0</v>
      </c>
      <c r="EJ292" s="13">
        <v>0</v>
      </c>
      <c r="EK292" s="13">
        <v>0</v>
      </c>
      <c r="EL292" s="13">
        <v>0</v>
      </c>
      <c r="EM292" s="13">
        <v>0</v>
      </c>
      <c r="EN292" s="13">
        <v>0</v>
      </c>
      <c r="EO292" s="13">
        <v>0</v>
      </c>
      <c r="EP292" s="13">
        <v>0</v>
      </c>
      <c r="EQ292" s="13">
        <v>0</v>
      </c>
      <c r="ER292" s="13">
        <v>0</v>
      </c>
      <c r="ES292" s="13">
        <v>0</v>
      </c>
      <c r="ET292" s="13">
        <v>0</v>
      </c>
      <c r="EU292" s="13">
        <v>0</v>
      </c>
      <c r="EV292" s="13">
        <v>0</v>
      </c>
      <c r="EW292" s="13">
        <v>0</v>
      </c>
      <c r="EX292" s="13">
        <v>0</v>
      </c>
      <c r="EY292" s="13">
        <v>0</v>
      </c>
      <c r="EZ292" s="13">
        <v>0</v>
      </c>
      <c r="FA292" s="13">
        <v>0</v>
      </c>
      <c r="FB292" s="13">
        <v>0</v>
      </c>
      <c r="FC292" s="13">
        <v>0</v>
      </c>
      <c r="FD292" s="13">
        <v>0</v>
      </c>
      <c r="FE292" s="13">
        <v>0</v>
      </c>
      <c r="FF292" s="13">
        <v>0</v>
      </c>
      <c r="FG292" s="13">
        <v>0</v>
      </c>
      <c r="FH292" s="13">
        <v>0</v>
      </c>
      <c r="FI292" s="13">
        <v>0</v>
      </c>
      <c r="FJ292" s="13">
        <v>0</v>
      </c>
      <c r="FK292" s="13">
        <v>0</v>
      </c>
      <c r="FL292" s="13">
        <v>0</v>
      </c>
      <c r="FM292" s="13">
        <v>0</v>
      </c>
      <c r="FN292" s="13">
        <v>0</v>
      </c>
      <c r="FO292" s="13">
        <v>0</v>
      </c>
      <c r="FP292" s="13">
        <v>0</v>
      </c>
      <c r="FQ292" s="13">
        <v>0</v>
      </c>
      <c r="FR292" s="13">
        <v>0</v>
      </c>
      <c r="FS292" s="13">
        <v>0</v>
      </c>
      <c r="FT292" s="13">
        <v>0</v>
      </c>
      <c r="FU292" s="13">
        <v>0</v>
      </c>
      <c r="FV292" s="13">
        <v>0</v>
      </c>
      <c r="FW292" s="13">
        <v>0</v>
      </c>
      <c r="FX292" s="13">
        <v>0</v>
      </c>
      <c r="FY292" s="13">
        <v>0</v>
      </c>
      <c r="FZ292" s="13">
        <v>0</v>
      </c>
      <c r="GA292" s="13">
        <v>0</v>
      </c>
      <c r="GB292" s="13">
        <v>0</v>
      </c>
      <c r="GC292" s="13">
        <v>0</v>
      </c>
      <c r="GD292" s="13">
        <v>0</v>
      </c>
      <c r="GE292" s="13">
        <v>0</v>
      </c>
      <c r="GF292" s="13">
        <v>0</v>
      </c>
      <c r="GG292" s="13">
        <v>0</v>
      </c>
      <c r="GH292" s="13">
        <v>0</v>
      </c>
      <c r="GI292" s="13">
        <v>0</v>
      </c>
      <c r="GJ292" s="13">
        <v>0</v>
      </c>
      <c r="GK292" s="13">
        <v>0</v>
      </c>
      <c r="GL292" s="14">
        <f t="shared" si="4"/>
        <v>0</v>
      </c>
    </row>
    <row r="293" spans="1:194" x14ac:dyDescent="0.15">
      <c r="A293" s="11" t="s">
        <v>323</v>
      </c>
      <c r="B293" s="13">
        <v>0</v>
      </c>
      <c r="C293" s="13">
        <v>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  <c r="BR293" s="13">
        <v>0</v>
      </c>
      <c r="BS293" s="13">
        <v>0</v>
      </c>
      <c r="BT293" s="13">
        <v>0</v>
      </c>
      <c r="BU293" s="13">
        <v>0</v>
      </c>
      <c r="BV293" s="13">
        <v>0</v>
      </c>
      <c r="BW293" s="13">
        <v>0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</v>
      </c>
      <c r="CF293" s="13">
        <v>0</v>
      </c>
      <c r="CG293" s="13">
        <v>0</v>
      </c>
      <c r="CH293" s="13">
        <v>0</v>
      </c>
      <c r="CI293" s="13">
        <v>0</v>
      </c>
      <c r="CJ293" s="13">
        <v>0</v>
      </c>
      <c r="CK293" s="13">
        <v>0</v>
      </c>
      <c r="CL293" s="13">
        <v>0</v>
      </c>
      <c r="CM293" s="13">
        <v>0</v>
      </c>
      <c r="CN293" s="13">
        <v>0</v>
      </c>
      <c r="CO293" s="13">
        <v>0</v>
      </c>
      <c r="CP293" s="13">
        <v>0</v>
      </c>
      <c r="CQ293" s="13">
        <v>0</v>
      </c>
      <c r="CR293" s="13">
        <v>0</v>
      </c>
      <c r="CS293" s="13">
        <v>0</v>
      </c>
      <c r="CT293" s="13">
        <v>0</v>
      </c>
      <c r="CU293" s="13">
        <v>0</v>
      </c>
      <c r="CV293" s="13">
        <v>0</v>
      </c>
      <c r="CW293" s="13">
        <v>0</v>
      </c>
      <c r="CX293" s="13">
        <v>0</v>
      </c>
      <c r="CY293" s="13">
        <v>0</v>
      </c>
      <c r="CZ293" s="13">
        <v>0</v>
      </c>
      <c r="DA293" s="13">
        <v>0</v>
      </c>
      <c r="DB293" s="13">
        <v>0</v>
      </c>
      <c r="DC293" s="13">
        <v>0</v>
      </c>
      <c r="DD293" s="13">
        <v>0</v>
      </c>
      <c r="DE293" s="13">
        <v>0</v>
      </c>
      <c r="DF293" s="13">
        <v>0</v>
      </c>
      <c r="DG293" s="13">
        <v>0</v>
      </c>
      <c r="DH293" s="13">
        <v>0</v>
      </c>
      <c r="DI293" s="13">
        <v>0</v>
      </c>
      <c r="DJ293" s="13">
        <v>0</v>
      </c>
      <c r="DK293" s="13">
        <v>0</v>
      </c>
      <c r="DL293" s="13">
        <v>0</v>
      </c>
      <c r="DM293" s="13">
        <v>0</v>
      </c>
      <c r="DN293" s="13">
        <v>0</v>
      </c>
      <c r="DO293" s="13">
        <v>0</v>
      </c>
      <c r="DP293" s="13">
        <v>0</v>
      </c>
      <c r="DQ293" s="13">
        <v>0</v>
      </c>
      <c r="DR293" s="13">
        <v>0</v>
      </c>
      <c r="DS293" s="13">
        <v>0</v>
      </c>
      <c r="DT293" s="13">
        <v>0</v>
      </c>
      <c r="DU293" s="13">
        <v>0</v>
      </c>
      <c r="DV293" s="13">
        <v>0</v>
      </c>
      <c r="DW293" s="13">
        <v>0</v>
      </c>
      <c r="DX293" s="13">
        <v>0</v>
      </c>
      <c r="DY293" s="13">
        <v>0</v>
      </c>
      <c r="DZ293" s="13">
        <v>0</v>
      </c>
      <c r="EA293" s="13">
        <v>0</v>
      </c>
      <c r="EB293" s="13">
        <v>0</v>
      </c>
      <c r="EC293" s="13">
        <v>0</v>
      </c>
      <c r="ED293" s="13">
        <v>0</v>
      </c>
      <c r="EE293" s="13">
        <v>0</v>
      </c>
      <c r="EF293" s="13">
        <v>0</v>
      </c>
      <c r="EG293" s="13">
        <v>0</v>
      </c>
      <c r="EH293" s="13">
        <v>0</v>
      </c>
      <c r="EI293" s="13">
        <v>0</v>
      </c>
      <c r="EJ293" s="13">
        <v>0</v>
      </c>
      <c r="EK293" s="13">
        <v>0</v>
      </c>
      <c r="EL293" s="13">
        <v>0</v>
      </c>
      <c r="EM293" s="13">
        <v>0</v>
      </c>
      <c r="EN293" s="13">
        <v>0</v>
      </c>
      <c r="EO293" s="13">
        <v>0</v>
      </c>
      <c r="EP293" s="13">
        <v>0</v>
      </c>
      <c r="EQ293" s="13">
        <v>0</v>
      </c>
      <c r="ER293" s="13">
        <v>0</v>
      </c>
      <c r="ES293" s="13">
        <v>0</v>
      </c>
      <c r="ET293" s="13">
        <v>0</v>
      </c>
      <c r="EU293" s="13">
        <v>0</v>
      </c>
      <c r="EV293" s="13">
        <v>0</v>
      </c>
      <c r="EW293" s="13">
        <v>0</v>
      </c>
      <c r="EX293" s="13">
        <v>0</v>
      </c>
      <c r="EY293" s="13">
        <v>0</v>
      </c>
      <c r="EZ293" s="13">
        <v>0</v>
      </c>
      <c r="FA293" s="13">
        <v>0</v>
      </c>
      <c r="FB293" s="13">
        <v>0</v>
      </c>
      <c r="FC293" s="13">
        <v>0</v>
      </c>
      <c r="FD293" s="13">
        <v>0</v>
      </c>
      <c r="FE293" s="13">
        <v>0</v>
      </c>
      <c r="FF293" s="13">
        <v>0</v>
      </c>
      <c r="FG293" s="13">
        <v>0</v>
      </c>
      <c r="FH293" s="13">
        <v>0</v>
      </c>
      <c r="FI293" s="13">
        <v>0</v>
      </c>
      <c r="FJ293" s="13">
        <v>0</v>
      </c>
      <c r="FK293" s="13">
        <v>0</v>
      </c>
      <c r="FL293" s="13">
        <v>0</v>
      </c>
      <c r="FM293" s="13">
        <v>0</v>
      </c>
      <c r="FN293" s="13">
        <v>0</v>
      </c>
      <c r="FO293" s="13">
        <v>0</v>
      </c>
      <c r="FP293" s="13">
        <v>0</v>
      </c>
      <c r="FQ293" s="13">
        <v>0</v>
      </c>
      <c r="FR293" s="13">
        <v>0</v>
      </c>
      <c r="FS293" s="13">
        <v>0</v>
      </c>
      <c r="FT293" s="13">
        <v>0</v>
      </c>
      <c r="FU293" s="13">
        <v>0</v>
      </c>
      <c r="FV293" s="13">
        <v>0</v>
      </c>
      <c r="FW293" s="13">
        <v>0</v>
      </c>
      <c r="FX293" s="13">
        <v>0</v>
      </c>
      <c r="FY293" s="13">
        <v>0</v>
      </c>
      <c r="FZ293" s="13">
        <v>0</v>
      </c>
      <c r="GA293" s="13">
        <v>0</v>
      </c>
      <c r="GB293" s="13">
        <v>0</v>
      </c>
      <c r="GC293" s="13">
        <v>0</v>
      </c>
      <c r="GD293" s="13">
        <v>0</v>
      </c>
      <c r="GE293" s="13">
        <v>0</v>
      </c>
      <c r="GF293" s="13">
        <v>0</v>
      </c>
      <c r="GG293" s="13">
        <v>0</v>
      </c>
      <c r="GH293" s="13">
        <v>0</v>
      </c>
      <c r="GI293" s="13">
        <v>0</v>
      </c>
      <c r="GJ293" s="13">
        <v>0</v>
      </c>
      <c r="GK293" s="13">
        <v>0</v>
      </c>
      <c r="GL293" s="14">
        <f t="shared" si="4"/>
        <v>0</v>
      </c>
    </row>
    <row r="294" spans="1:194" x14ac:dyDescent="0.15">
      <c r="A294" s="11" t="s">
        <v>324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0</v>
      </c>
      <c r="BS294" s="13">
        <v>0</v>
      </c>
      <c r="BT294" s="13">
        <v>0</v>
      </c>
      <c r="BU294" s="13">
        <v>0</v>
      </c>
      <c r="BV294" s="13">
        <v>0</v>
      </c>
      <c r="BW294" s="13">
        <v>0</v>
      </c>
      <c r="BX294" s="13">
        <v>0</v>
      </c>
      <c r="BY294" s="13">
        <v>0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  <c r="CF294" s="13">
        <v>0</v>
      </c>
      <c r="CG294" s="13">
        <v>0</v>
      </c>
      <c r="CH294" s="13">
        <v>0</v>
      </c>
      <c r="CI294" s="13">
        <v>0</v>
      </c>
      <c r="CJ294" s="13">
        <v>0</v>
      </c>
      <c r="CK294" s="13">
        <v>0</v>
      </c>
      <c r="CL294" s="13">
        <v>0</v>
      </c>
      <c r="CM294" s="13">
        <v>0</v>
      </c>
      <c r="CN294" s="13">
        <v>0</v>
      </c>
      <c r="CO294" s="13">
        <v>0</v>
      </c>
      <c r="CP294" s="13">
        <v>0</v>
      </c>
      <c r="CQ294" s="13">
        <v>0</v>
      </c>
      <c r="CR294" s="13">
        <v>0</v>
      </c>
      <c r="CS294" s="13">
        <v>0</v>
      </c>
      <c r="CT294" s="13">
        <v>0</v>
      </c>
      <c r="CU294" s="13">
        <v>0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0</v>
      </c>
      <c r="DB294" s="13">
        <v>0</v>
      </c>
      <c r="DC294" s="13">
        <v>0</v>
      </c>
      <c r="DD294" s="13">
        <v>0</v>
      </c>
      <c r="DE294" s="13">
        <v>0</v>
      </c>
      <c r="DF294" s="13">
        <v>0</v>
      </c>
      <c r="DG294" s="13">
        <v>0</v>
      </c>
      <c r="DH294" s="13">
        <v>0</v>
      </c>
      <c r="DI294" s="13">
        <v>0</v>
      </c>
      <c r="DJ294" s="13">
        <v>0</v>
      </c>
      <c r="DK294" s="13">
        <v>0</v>
      </c>
      <c r="DL294" s="13">
        <v>0</v>
      </c>
      <c r="DM294" s="13">
        <v>0</v>
      </c>
      <c r="DN294" s="13">
        <v>0</v>
      </c>
      <c r="DO294" s="13">
        <v>0</v>
      </c>
      <c r="DP294" s="13">
        <v>0</v>
      </c>
      <c r="DQ294" s="13">
        <v>0</v>
      </c>
      <c r="DR294" s="13">
        <v>0</v>
      </c>
      <c r="DS294" s="13">
        <v>0</v>
      </c>
      <c r="DT294" s="13">
        <v>0</v>
      </c>
      <c r="DU294" s="13">
        <v>0</v>
      </c>
      <c r="DV294" s="13">
        <v>0</v>
      </c>
      <c r="DW294" s="13">
        <v>0</v>
      </c>
      <c r="DX294" s="13">
        <v>0</v>
      </c>
      <c r="DY294" s="13">
        <v>0</v>
      </c>
      <c r="DZ294" s="13">
        <v>0</v>
      </c>
      <c r="EA294" s="13">
        <v>0</v>
      </c>
      <c r="EB294" s="13">
        <v>0</v>
      </c>
      <c r="EC294" s="13">
        <v>0</v>
      </c>
      <c r="ED294" s="13">
        <v>0</v>
      </c>
      <c r="EE294" s="13">
        <v>0</v>
      </c>
      <c r="EF294" s="13">
        <v>0</v>
      </c>
      <c r="EG294" s="13">
        <v>0</v>
      </c>
      <c r="EH294" s="13">
        <v>0</v>
      </c>
      <c r="EI294" s="13">
        <v>0</v>
      </c>
      <c r="EJ294" s="13">
        <v>0</v>
      </c>
      <c r="EK294" s="13">
        <v>0</v>
      </c>
      <c r="EL294" s="13">
        <v>0</v>
      </c>
      <c r="EM294" s="13">
        <v>0</v>
      </c>
      <c r="EN294" s="13">
        <v>0</v>
      </c>
      <c r="EO294" s="13">
        <v>0</v>
      </c>
      <c r="EP294" s="13">
        <v>0</v>
      </c>
      <c r="EQ294" s="13">
        <v>0</v>
      </c>
      <c r="ER294" s="13">
        <v>0</v>
      </c>
      <c r="ES294" s="13">
        <v>0</v>
      </c>
      <c r="ET294" s="13">
        <v>0</v>
      </c>
      <c r="EU294" s="13">
        <v>0</v>
      </c>
      <c r="EV294" s="13">
        <v>0</v>
      </c>
      <c r="EW294" s="13">
        <v>0</v>
      </c>
      <c r="EX294" s="13">
        <v>0</v>
      </c>
      <c r="EY294" s="13">
        <v>0</v>
      </c>
      <c r="EZ294" s="13">
        <v>0</v>
      </c>
      <c r="FA294" s="13">
        <v>0</v>
      </c>
      <c r="FB294" s="13">
        <v>0</v>
      </c>
      <c r="FC294" s="13">
        <v>0</v>
      </c>
      <c r="FD294" s="13">
        <v>0</v>
      </c>
      <c r="FE294" s="13">
        <v>0</v>
      </c>
      <c r="FF294" s="13">
        <v>0</v>
      </c>
      <c r="FG294" s="13">
        <v>0</v>
      </c>
      <c r="FH294" s="13">
        <v>0</v>
      </c>
      <c r="FI294" s="13">
        <v>0</v>
      </c>
      <c r="FJ294" s="13">
        <v>0</v>
      </c>
      <c r="FK294" s="13">
        <v>0</v>
      </c>
      <c r="FL294" s="13">
        <v>0</v>
      </c>
      <c r="FM294" s="13">
        <v>0</v>
      </c>
      <c r="FN294" s="13">
        <v>0</v>
      </c>
      <c r="FO294" s="13">
        <v>0</v>
      </c>
      <c r="FP294" s="13">
        <v>0</v>
      </c>
      <c r="FQ294" s="13">
        <v>0</v>
      </c>
      <c r="FR294" s="13">
        <v>0</v>
      </c>
      <c r="FS294" s="13">
        <v>0</v>
      </c>
      <c r="FT294" s="13">
        <v>0</v>
      </c>
      <c r="FU294" s="13">
        <v>0</v>
      </c>
      <c r="FV294" s="13">
        <v>0</v>
      </c>
      <c r="FW294" s="13">
        <v>0</v>
      </c>
      <c r="FX294" s="13">
        <v>0</v>
      </c>
      <c r="FY294" s="13">
        <v>0</v>
      </c>
      <c r="FZ294" s="13">
        <v>0</v>
      </c>
      <c r="GA294" s="13">
        <v>0</v>
      </c>
      <c r="GB294" s="13">
        <v>0</v>
      </c>
      <c r="GC294" s="13">
        <v>0</v>
      </c>
      <c r="GD294" s="13">
        <v>0</v>
      </c>
      <c r="GE294" s="13">
        <v>0</v>
      </c>
      <c r="GF294" s="13">
        <v>0</v>
      </c>
      <c r="GG294" s="13">
        <v>0</v>
      </c>
      <c r="GH294" s="13">
        <v>0</v>
      </c>
      <c r="GI294" s="13">
        <v>0</v>
      </c>
      <c r="GJ294" s="13">
        <v>0</v>
      </c>
      <c r="GK294" s="13">
        <v>0</v>
      </c>
      <c r="GL294" s="14">
        <f t="shared" si="4"/>
        <v>0</v>
      </c>
    </row>
    <row r="295" spans="1:194" x14ac:dyDescent="0.15">
      <c r="A295" s="11" t="s">
        <v>325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  <c r="CF295" s="13">
        <v>0</v>
      </c>
      <c r="CG295" s="13">
        <v>0</v>
      </c>
      <c r="CH295" s="13">
        <v>0</v>
      </c>
      <c r="CI295" s="13">
        <v>0</v>
      </c>
      <c r="CJ295" s="13">
        <v>0</v>
      </c>
      <c r="CK295" s="13">
        <v>0</v>
      </c>
      <c r="CL295" s="13">
        <v>0</v>
      </c>
      <c r="CM295" s="13">
        <v>0</v>
      </c>
      <c r="CN295" s="13">
        <v>0</v>
      </c>
      <c r="CO295" s="13">
        <v>0</v>
      </c>
      <c r="CP295" s="13">
        <v>0</v>
      </c>
      <c r="CQ295" s="13">
        <v>0</v>
      </c>
      <c r="CR295" s="13">
        <v>0</v>
      </c>
      <c r="CS295" s="13">
        <v>0</v>
      </c>
      <c r="CT295" s="13">
        <v>0</v>
      </c>
      <c r="CU295" s="13">
        <v>0</v>
      </c>
      <c r="CV295" s="13">
        <v>0</v>
      </c>
      <c r="CW295" s="13">
        <v>0</v>
      </c>
      <c r="CX295" s="13">
        <v>0</v>
      </c>
      <c r="CY295" s="13">
        <v>0</v>
      </c>
      <c r="CZ295" s="13">
        <v>0</v>
      </c>
      <c r="DA295" s="13">
        <v>0</v>
      </c>
      <c r="DB295" s="13">
        <v>0</v>
      </c>
      <c r="DC295" s="13">
        <v>0</v>
      </c>
      <c r="DD295" s="13">
        <v>0</v>
      </c>
      <c r="DE295" s="13">
        <v>0</v>
      </c>
      <c r="DF295" s="13">
        <v>0</v>
      </c>
      <c r="DG295" s="13">
        <v>0</v>
      </c>
      <c r="DH295" s="13">
        <v>0</v>
      </c>
      <c r="DI295" s="13">
        <v>0</v>
      </c>
      <c r="DJ295" s="13">
        <v>0</v>
      </c>
      <c r="DK295" s="13">
        <v>0</v>
      </c>
      <c r="DL295" s="13">
        <v>0</v>
      </c>
      <c r="DM295" s="13">
        <v>0</v>
      </c>
      <c r="DN295" s="13">
        <v>0</v>
      </c>
      <c r="DO295" s="13">
        <v>0</v>
      </c>
      <c r="DP295" s="13">
        <v>0</v>
      </c>
      <c r="DQ295" s="13">
        <v>0</v>
      </c>
      <c r="DR295" s="13">
        <v>0</v>
      </c>
      <c r="DS295" s="13">
        <v>0</v>
      </c>
      <c r="DT295" s="13">
        <v>0</v>
      </c>
      <c r="DU295" s="13">
        <v>0</v>
      </c>
      <c r="DV295" s="13">
        <v>0</v>
      </c>
      <c r="DW295" s="13">
        <v>0</v>
      </c>
      <c r="DX295" s="13">
        <v>0</v>
      </c>
      <c r="DY295" s="13">
        <v>0</v>
      </c>
      <c r="DZ295" s="13">
        <v>0</v>
      </c>
      <c r="EA295" s="13">
        <v>0</v>
      </c>
      <c r="EB295" s="13">
        <v>0</v>
      </c>
      <c r="EC295" s="13">
        <v>0</v>
      </c>
      <c r="ED295" s="13">
        <v>0</v>
      </c>
      <c r="EE295" s="13">
        <v>0</v>
      </c>
      <c r="EF295" s="13">
        <v>0</v>
      </c>
      <c r="EG295" s="13">
        <v>0</v>
      </c>
      <c r="EH295" s="13">
        <v>0</v>
      </c>
      <c r="EI295" s="13">
        <v>0</v>
      </c>
      <c r="EJ295" s="13">
        <v>0</v>
      </c>
      <c r="EK295" s="13">
        <v>0</v>
      </c>
      <c r="EL295" s="13">
        <v>0</v>
      </c>
      <c r="EM295" s="13">
        <v>0</v>
      </c>
      <c r="EN295" s="13">
        <v>0</v>
      </c>
      <c r="EO295" s="13">
        <v>0</v>
      </c>
      <c r="EP295" s="13">
        <v>0</v>
      </c>
      <c r="EQ295" s="13">
        <v>0</v>
      </c>
      <c r="ER295" s="13">
        <v>0</v>
      </c>
      <c r="ES295" s="13">
        <v>0</v>
      </c>
      <c r="ET295" s="13">
        <v>0</v>
      </c>
      <c r="EU295" s="13">
        <v>0</v>
      </c>
      <c r="EV295" s="13">
        <v>0</v>
      </c>
      <c r="EW295" s="13">
        <v>0</v>
      </c>
      <c r="EX295" s="13">
        <v>0</v>
      </c>
      <c r="EY295" s="13">
        <v>0</v>
      </c>
      <c r="EZ295" s="13">
        <v>0</v>
      </c>
      <c r="FA295" s="13">
        <v>0</v>
      </c>
      <c r="FB295" s="13">
        <v>0</v>
      </c>
      <c r="FC295" s="13">
        <v>0</v>
      </c>
      <c r="FD295" s="13">
        <v>0</v>
      </c>
      <c r="FE295" s="13">
        <v>0</v>
      </c>
      <c r="FF295" s="13">
        <v>0</v>
      </c>
      <c r="FG295" s="13">
        <v>0</v>
      </c>
      <c r="FH295" s="13">
        <v>0</v>
      </c>
      <c r="FI295" s="13">
        <v>0</v>
      </c>
      <c r="FJ295" s="13">
        <v>0</v>
      </c>
      <c r="FK295" s="13">
        <v>0</v>
      </c>
      <c r="FL295" s="13">
        <v>0</v>
      </c>
      <c r="FM295" s="13">
        <v>0</v>
      </c>
      <c r="FN295" s="13">
        <v>0</v>
      </c>
      <c r="FO295" s="13">
        <v>0</v>
      </c>
      <c r="FP295" s="13">
        <v>0</v>
      </c>
      <c r="FQ295" s="13">
        <v>0</v>
      </c>
      <c r="FR295" s="13">
        <v>0</v>
      </c>
      <c r="FS295" s="13">
        <v>0</v>
      </c>
      <c r="FT295" s="13">
        <v>0</v>
      </c>
      <c r="FU295" s="13">
        <v>0</v>
      </c>
      <c r="FV295" s="13">
        <v>0</v>
      </c>
      <c r="FW295" s="13">
        <v>0</v>
      </c>
      <c r="FX295" s="13">
        <v>0</v>
      </c>
      <c r="FY295" s="13">
        <v>0</v>
      </c>
      <c r="FZ295" s="13">
        <v>0</v>
      </c>
      <c r="GA295" s="13">
        <v>0</v>
      </c>
      <c r="GB295" s="13">
        <v>0</v>
      </c>
      <c r="GC295" s="13">
        <v>0</v>
      </c>
      <c r="GD295" s="13">
        <v>0</v>
      </c>
      <c r="GE295" s="13">
        <v>0</v>
      </c>
      <c r="GF295" s="13">
        <v>0</v>
      </c>
      <c r="GG295" s="13">
        <v>0</v>
      </c>
      <c r="GH295" s="13">
        <v>0</v>
      </c>
      <c r="GI295" s="13">
        <v>0</v>
      </c>
      <c r="GJ295" s="13">
        <v>0</v>
      </c>
      <c r="GK295" s="13">
        <v>0</v>
      </c>
      <c r="GL295" s="14">
        <f t="shared" si="4"/>
        <v>0</v>
      </c>
    </row>
    <row r="296" spans="1:194" x14ac:dyDescent="0.15">
      <c r="A296" s="11" t="s">
        <v>326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  <c r="BR296" s="13">
        <v>0</v>
      </c>
      <c r="BS296" s="13">
        <v>0</v>
      </c>
      <c r="BT296" s="13">
        <v>0</v>
      </c>
      <c r="BU296" s="13">
        <v>0</v>
      </c>
      <c r="BV296" s="13">
        <v>0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0</v>
      </c>
      <c r="CE296" s="13">
        <v>0</v>
      </c>
      <c r="CF296" s="13">
        <v>0</v>
      </c>
      <c r="CG296" s="13">
        <v>0</v>
      </c>
      <c r="CH296" s="13">
        <v>0</v>
      </c>
      <c r="CI296" s="13">
        <v>0</v>
      </c>
      <c r="CJ296" s="13">
        <v>0</v>
      </c>
      <c r="CK296" s="13">
        <v>0</v>
      </c>
      <c r="CL296" s="13">
        <v>0</v>
      </c>
      <c r="CM296" s="13">
        <v>0</v>
      </c>
      <c r="CN296" s="13">
        <v>0</v>
      </c>
      <c r="CO296" s="13">
        <v>0</v>
      </c>
      <c r="CP296" s="13">
        <v>0</v>
      </c>
      <c r="CQ296" s="13">
        <v>0</v>
      </c>
      <c r="CR296" s="13">
        <v>0</v>
      </c>
      <c r="CS296" s="13">
        <v>0</v>
      </c>
      <c r="CT296" s="13">
        <v>0</v>
      </c>
      <c r="CU296" s="13">
        <v>0</v>
      </c>
      <c r="CV296" s="13">
        <v>0</v>
      </c>
      <c r="CW296" s="13">
        <v>0</v>
      </c>
      <c r="CX296" s="13">
        <v>0</v>
      </c>
      <c r="CY296" s="13">
        <v>0</v>
      </c>
      <c r="CZ296" s="13">
        <v>0</v>
      </c>
      <c r="DA296" s="13">
        <v>0</v>
      </c>
      <c r="DB296" s="13">
        <v>0</v>
      </c>
      <c r="DC296" s="13">
        <v>0</v>
      </c>
      <c r="DD296" s="13">
        <v>0</v>
      </c>
      <c r="DE296" s="13">
        <v>0</v>
      </c>
      <c r="DF296" s="13">
        <v>0</v>
      </c>
      <c r="DG296" s="13">
        <v>0</v>
      </c>
      <c r="DH296" s="13">
        <v>0</v>
      </c>
      <c r="DI296" s="13">
        <v>0</v>
      </c>
      <c r="DJ296" s="13">
        <v>0</v>
      </c>
      <c r="DK296" s="13">
        <v>0</v>
      </c>
      <c r="DL296" s="13">
        <v>0</v>
      </c>
      <c r="DM296" s="13">
        <v>0</v>
      </c>
      <c r="DN296" s="13">
        <v>0</v>
      </c>
      <c r="DO296" s="13">
        <v>0</v>
      </c>
      <c r="DP296" s="13">
        <v>0</v>
      </c>
      <c r="DQ296" s="13">
        <v>0</v>
      </c>
      <c r="DR296" s="13">
        <v>0</v>
      </c>
      <c r="DS296" s="13">
        <v>0</v>
      </c>
      <c r="DT296" s="13">
        <v>0</v>
      </c>
      <c r="DU296" s="13">
        <v>0</v>
      </c>
      <c r="DV296" s="13">
        <v>0</v>
      </c>
      <c r="DW296" s="13">
        <v>0</v>
      </c>
      <c r="DX296" s="13">
        <v>0</v>
      </c>
      <c r="DY296" s="13">
        <v>0</v>
      </c>
      <c r="DZ296" s="13">
        <v>0</v>
      </c>
      <c r="EA296" s="13">
        <v>0</v>
      </c>
      <c r="EB296" s="13">
        <v>0</v>
      </c>
      <c r="EC296" s="13">
        <v>0</v>
      </c>
      <c r="ED296" s="13">
        <v>0</v>
      </c>
      <c r="EE296" s="13">
        <v>0</v>
      </c>
      <c r="EF296" s="13">
        <v>0</v>
      </c>
      <c r="EG296" s="13">
        <v>0</v>
      </c>
      <c r="EH296" s="13">
        <v>0</v>
      </c>
      <c r="EI296" s="13">
        <v>0</v>
      </c>
      <c r="EJ296" s="13">
        <v>0</v>
      </c>
      <c r="EK296" s="13">
        <v>0</v>
      </c>
      <c r="EL296" s="13">
        <v>0</v>
      </c>
      <c r="EM296" s="13">
        <v>0</v>
      </c>
      <c r="EN296" s="13">
        <v>0</v>
      </c>
      <c r="EO296" s="13">
        <v>0</v>
      </c>
      <c r="EP296" s="13">
        <v>0</v>
      </c>
      <c r="EQ296" s="13">
        <v>0</v>
      </c>
      <c r="ER296" s="13">
        <v>0</v>
      </c>
      <c r="ES296" s="13">
        <v>0</v>
      </c>
      <c r="ET296" s="13">
        <v>0</v>
      </c>
      <c r="EU296" s="13">
        <v>0</v>
      </c>
      <c r="EV296" s="13">
        <v>0</v>
      </c>
      <c r="EW296" s="13">
        <v>0</v>
      </c>
      <c r="EX296" s="13">
        <v>0</v>
      </c>
      <c r="EY296" s="13">
        <v>0</v>
      </c>
      <c r="EZ296" s="13">
        <v>0</v>
      </c>
      <c r="FA296" s="13">
        <v>0</v>
      </c>
      <c r="FB296" s="13">
        <v>0</v>
      </c>
      <c r="FC296" s="13">
        <v>0</v>
      </c>
      <c r="FD296" s="13">
        <v>0</v>
      </c>
      <c r="FE296" s="13">
        <v>0</v>
      </c>
      <c r="FF296" s="13">
        <v>0</v>
      </c>
      <c r="FG296" s="13">
        <v>0</v>
      </c>
      <c r="FH296" s="13">
        <v>0</v>
      </c>
      <c r="FI296" s="13">
        <v>0</v>
      </c>
      <c r="FJ296" s="13">
        <v>0</v>
      </c>
      <c r="FK296" s="13">
        <v>0</v>
      </c>
      <c r="FL296" s="13">
        <v>0</v>
      </c>
      <c r="FM296" s="13">
        <v>0</v>
      </c>
      <c r="FN296" s="13">
        <v>0</v>
      </c>
      <c r="FO296" s="13">
        <v>0</v>
      </c>
      <c r="FP296" s="13">
        <v>0</v>
      </c>
      <c r="FQ296" s="13">
        <v>0</v>
      </c>
      <c r="FR296" s="13">
        <v>0</v>
      </c>
      <c r="FS296" s="13">
        <v>0</v>
      </c>
      <c r="FT296" s="13">
        <v>0</v>
      </c>
      <c r="FU296" s="13">
        <v>0</v>
      </c>
      <c r="FV296" s="13">
        <v>0</v>
      </c>
      <c r="FW296" s="13">
        <v>0</v>
      </c>
      <c r="FX296" s="13">
        <v>0</v>
      </c>
      <c r="FY296" s="13">
        <v>0</v>
      </c>
      <c r="FZ296" s="13">
        <v>0</v>
      </c>
      <c r="GA296" s="13">
        <v>0</v>
      </c>
      <c r="GB296" s="13">
        <v>0</v>
      </c>
      <c r="GC296" s="13">
        <v>0</v>
      </c>
      <c r="GD296" s="13">
        <v>0</v>
      </c>
      <c r="GE296" s="13">
        <v>0</v>
      </c>
      <c r="GF296" s="13">
        <v>0</v>
      </c>
      <c r="GG296" s="13">
        <v>0</v>
      </c>
      <c r="GH296" s="13">
        <v>0</v>
      </c>
      <c r="GI296" s="13">
        <v>0</v>
      </c>
      <c r="GJ296" s="13">
        <v>0</v>
      </c>
      <c r="GK296" s="13">
        <v>0</v>
      </c>
      <c r="GL296" s="14">
        <f t="shared" si="4"/>
        <v>0</v>
      </c>
    </row>
    <row r="297" spans="1:194" x14ac:dyDescent="0.15">
      <c r="A297" s="11" t="s">
        <v>327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  <c r="BR297" s="13">
        <v>0</v>
      </c>
      <c r="BS297" s="13">
        <v>0</v>
      </c>
      <c r="BT297" s="13">
        <v>0</v>
      </c>
      <c r="BU297" s="13">
        <v>0</v>
      </c>
      <c r="BV297" s="13">
        <v>0</v>
      </c>
      <c r="BW297" s="13">
        <v>0</v>
      </c>
      <c r="BX297" s="13">
        <v>0</v>
      </c>
      <c r="BY297" s="13">
        <v>0</v>
      </c>
      <c r="BZ297" s="13">
        <v>0</v>
      </c>
      <c r="CA297" s="13">
        <v>0</v>
      </c>
      <c r="CB297" s="13">
        <v>0</v>
      </c>
      <c r="CC297" s="13">
        <v>0</v>
      </c>
      <c r="CD297" s="13">
        <v>0</v>
      </c>
      <c r="CE297" s="13">
        <v>0</v>
      </c>
      <c r="CF297" s="13">
        <v>0</v>
      </c>
      <c r="CG297" s="13">
        <v>0</v>
      </c>
      <c r="CH297" s="13">
        <v>0</v>
      </c>
      <c r="CI297" s="13">
        <v>0</v>
      </c>
      <c r="CJ297" s="13">
        <v>0</v>
      </c>
      <c r="CK297" s="13">
        <v>0</v>
      </c>
      <c r="CL297" s="13">
        <v>0</v>
      </c>
      <c r="CM297" s="13">
        <v>0</v>
      </c>
      <c r="CN297" s="13">
        <v>0</v>
      </c>
      <c r="CO297" s="13">
        <v>0</v>
      </c>
      <c r="CP297" s="13">
        <v>0</v>
      </c>
      <c r="CQ297" s="13">
        <v>0</v>
      </c>
      <c r="CR297" s="13">
        <v>0</v>
      </c>
      <c r="CS297" s="13">
        <v>0</v>
      </c>
      <c r="CT297" s="13">
        <v>0</v>
      </c>
      <c r="CU297" s="13">
        <v>0</v>
      </c>
      <c r="CV297" s="13">
        <v>0</v>
      </c>
      <c r="CW297" s="13">
        <v>0</v>
      </c>
      <c r="CX297" s="13">
        <v>0</v>
      </c>
      <c r="CY297" s="13">
        <v>0</v>
      </c>
      <c r="CZ297" s="13">
        <v>0</v>
      </c>
      <c r="DA297" s="13">
        <v>0</v>
      </c>
      <c r="DB297" s="13">
        <v>0</v>
      </c>
      <c r="DC297" s="13">
        <v>0</v>
      </c>
      <c r="DD297" s="13">
        <v>0</v>
      </c>
      <c r="DE297" s="13">
        <v>0</v>
      </c>
      <c r="DF297" s="13">
        <v>0</v>
      </c>
      <c r="DG297" s="13">
        <v>0</v>
      </c>
      <c r="DH297" s="13">
        <v>0</v>
      </c>
      <c r="DI297" s="13">
        <v>0</v>
      </c>
      <c r="DJ297" s="13">
        <v>0</v>
      </c>
      <c r="DK297" s="13">
        <v>0</v>
      </c>
      <c r="DL297" s="13">
        <v>0</v>
      </c>
      <c r="DM297" s="13">
        <v>0</v>
      </c>
      <c r="DN297" s="13">
        <v>0</v>
      </c>
      <c r="DO297" s="13">
        <v>0</v>
      </c>
      <c r="DP297" s="13">
        <v>0</v>
      </c>
      <c r="DQ297" s="13">
        <v>0</v>
      </c>
      <c r="DR297" s="13">
        <v>0</v>
      </c>
      <c r="DS297" s="13">
        <v>0</v>
      </c>
      <c r="DT297" s="13">
        <v>0</v>
      </c>
      <c r="DU297" s="13">
        <v>0</v>
      </c>
      <c r="DV297" s="13">
        <v>0</v>
      </c>
      <c r="DW297" s="13">
        <v>0</v>
      </c>
      <c r="DX297" s="13">
        <v>0</v>
      </c>
      <c r="DY297" s="13">
        <v>0</v>
      </c>
      <c r="DZ297" s="13">
        <v>0</v>
      </c>
      <c r="EA297" s="13">
        <v>0</v>
      </c>
      <c r="EB297" s="13">
        <v>0</v>
      </c>
      <c r="EC297" s="13">
        <v>0</v>
      </c>
      <c r="ED297" s="13">
        <v>0</v>
      </c>
      <c r="EE297" s="13">
        <v>0</v>
      </c>
      <c r="EF297" s="13">
        <v>0</v>
      </c>
      <c r="EG297" s="13">
        <v>0</v>
      </c>
      <c r="EH297" s="13">
        <v>0</v>
      </c>
      <c r="EI297" s="13">
        <v>0</v>
      </c>
      <c r="EJ297" s="13">
        <v>0</v>
      </c>
      <c r="EK297" s="13">
        <v>0</v>
      </c>
      <c r="EL297" s="13">
        <v>0</v>
      </c>
      <c r="EM297" s="13">
        <v>0</v>
      </c>
      <c r="EN297" s="13">
        <v>0</v>
      </c>
      <c r="EO297" s="13">
        <v>0</v>
      </c>
      <c r="EP297" s="13">
        <v>0</v>
      </c>
      <c r="EQ297" s="13">
        <v>0</v>
      </c>
      <c r="ER297" s="13">
        <v>0</v>
      </c>
      <c r="ES297" s="13">
        <v>0</v>
      </c>
      <c r="ET297" s="13">
        <v>0</v>
      </c>
      <c r="EU297" s="13">
        <v>0</v>
      </c>
      <c r="EV297" s="13">
        <v>0</v>
      </c>
      <c r="EW297" s="13">
        <v>0</v>
      </c>
      <c r="EX297" s="13">
        <v>0</v>
      </c>
      <c r="EY297" s="13">
        <v>0</v>
      </c>
      <c r="EZ297" s="13">
        <v>0</v>
      </c>
      <c r="FA297" s="13">
        <v>0</v>
      </c>
      <c r="FB297" s="13">
        <v>0</v>
      </c>
      <c r="FC297" s="13">
        <v>0</v>
      </c>
      <c r="FD297" s="13">
        <v>0</v>
      </c>
      <c r="FE297" s="13">
        <v>0</v>
      </c>
      <c r="FF297" s="13">
        <v>0</v>
      </c>
      <c r="FG297" s="13">
        <v>0</v>
      </c>
      <c r="FH297" s="13">
        <v>0</v>
      </c>
      <c r="FI297" s="13">
        <v>0</v>
      </c>
      <c r="FJ297" s="13">
        <v>0</v>
      </c>
      <c r="FK297" s="13">
        <v>0</v>
      </c>
      <c r="FL297" s="13">
        <v>0</v>
      </c>
      <c r="FM297" s="13">
        <v>0</v>
      </c>
      <c r="FN297" s="13">
        <v>0</v>
      </c>
      <c r="FO297" s="13">
        <v>0</v>
      </c>
      <c r="FP297" s="13">
        <v>0</v>
      </c>
      <c r="FQ297" s="13">
        <v>0</v>
      </c>
      <c r="FR297" s="13">
        <v>0</v>
      </c>
      <c r="FS297" s="13">
        <v>0</v>
      </c>
      <c r="FT297" s="13">
        <v>0</v>
      </c>
      <c r="FU297" s="13">
        <v>0</v>
      </c>
      <c r="FV297" s="13">
        <v>0</v>
      </c>
      <c r="FW297" s="13">
        <v>0</v>
      </c>
      <c r="FX297" s="13">
        <v>0</v>
      </c>
      <c r="FY297" s="13">
        <v>0</v>
      </c>
      <c r="FZ297" s="13">
        <v>0</v>
      </c>
      <c r="GA297" s="13">
        <v>0</v>
      </c>
      <c r="GB297" s="13">
        <v>0</v>
      </c>
      <c r="GC297" s="13">
        <v>0</v>
      </c>
      <c r="GD297" s="13">
        <v>0</v>
      </c>
      <c r="GE297" s="13">
        <v>0</v>
      </c>
      <c r="GF297" s="13">
        <v>0</v>
      </c>
      <c r="GG297" s="13">
        <v>0</v>
      </c>
      <c r="GH297" s="13">
        <v>0</v>
      </c>
      <c r="GI297" s="13">
        <v>0</v>
      </c>
      <c r="GJ297" s="13">
        <v>0</v>
      </c>
      <c r="GK297" s="13">
        <v>0</v>
      </c>
      <c r="GL297" s="14">
        <f t="shared" si="4"/>
        <v>0</v>
      </c>
    </row>
    <row r="298" spans="1:194" x14ac:dyDescent="0.15">
      <c r="A298" s="11" t="s">
        <v>328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0</v>
      </c>
      <c r="BX298" s="13">
        <v>0</v>
      </c>
      <c r="BY298" s="13">
        <v>0</v>
      </c>
      <c r="BZ298" s="13">
        <v>0</v>
      </c>
      <c r="CA298" s="13">
        <v>0</v>
      </c>
      <c r="CB298" s="13">
        <v>0</v>
      </c>
      <c r="CC298" s="13">
        <v>0</v>
      </c>
      <c r="CD298" s="13">
        <v>0</v>
      </c>
      <c r="CE298" s="13">
        <v>0</v>
      </c>
      <c r="CF298" s="13">
        <v>0</v>
      </c>
      <c r="CG298" s="13">
        <v>0</v>
      </c>
      <c r="CH298" s="13">
        <v>0</v>
      </c>
      <c r="CI298" s="13">
        <v>0</v>
      </c>
      <c r="CJ298" s="13">
        <v>0</v>
      </c>
      <c r="CK298" s="13">
        <v>0</v>
      </c>
      <c r="CL298" s="13">
        <v>0</v>
      </c>
      <c r="CM298" s="13">
        <v>0</v>
      </c>
      <c r="CN298" s="13">
        <v>0</v>
      </c>
      <c r="CO298" s="13">
        <v>0</v>
      </c>
      <c r="CP298" s="13">
        <v>0</v>
      </c>
      <c r="CQ298" s="13">
        <v>0</v>
      </c>
      <c r="CR298" s="13">
        <v>0</v>
      </c>
      <c r="CS298" s="13">
        <v>0</v>
      </c>
      <c r="CT298" s="13">
        <v>0</v>
      </c>
      <c r="CU298" s="13">
        <v>0</v>
      </c>
      <c r="CV298" s="13">
        <v>0</v>
      </c>
      <c r="CW298" s="13">
        <v>0</v>
      </c>
      <c r="CX298" s="13">
        <v>0</v>
      </c>
      <c r="CY298" s="13">
        <v>0</v>
      </c>
      <c r="CZ298" s="13">
        <v>0</v>
      </c>
      <c r="DA298" s="13">
        <v>0</v>
      </c>
      <c r="DB298" s="13">
        <v>0</v>
      </c>
      <c r="DC298" s="13">
        <v>0</v>
      </c>
      <c r="DD298" s="13">
        <v>0</v>
      </c>
      <c r="DE298" s="13">
        <v>0</v>
      </c>
      <c r="DF298" s="13">
        <v>0</v>
      </c>
      <c r="DG298" s="13">
        <v>0</v>
      </c>
      <c r="DH298" s="13">
        <v>0</v>
      </c>
      <c r="DI298" s="13">
        <v>0</v>
      </c>
      <c r="DJ298" s="13">
        <v>0</v>
      </c>
      <c r="DK298" s="13">
        <v>0</v>
      </c>
      <c r="DL298" s="13">
        <v>0</v>
      </c>
      <c r="DM298" s="13">
        <v>0</v>
      </c>
      <c r="DN298" s="13">
        <v>0</v>
      </c>
      <c r="DO298" s="13">
        <v>0</v>
      </c>
      <c r="DP298" s="13">
        <v>0</v>
      </c>
      <c r="DQ298" s="13">
        <v>0</v>
      </c>
      <c r="DR298" s="13">
        <v>0</v>
      </c>
      <c r="DS298" s="13">
        <v>0</v>
      </c>
      <c r="DT298" s="13">
        <v>0</v>
      </c>
      <c r="DU298" s="13">
        <v>0</v>
      </c>
      <c r="DV298" s="13">
        <v>0</v>
      </c>
      <c r="DW298" s="13">
        <v>0</v>
      </c>
      <c r="DX298" s="13">
        <v>0</v>
      </c>
      <c r="DY298" s="13">
        <v>0</v>
      </c>
      <c r="DZ298" s="13">
        <v>0</v>
      </c>
      <c r="EA298" s="13">
        <v>0</v>
      </c>
      <c r="EB298" s="13">
        <v>0</v>
      </c>
      <c r="EC298" s="13">
        <v>0</v>
      </c>
      <c r="ED298" s="13">
        <v>0</v>
      </c>
      <c r="EE298" s="13">
        <v>0</v>
      </c>
      <c r="EF298" s="13">
        <v>0</v>
      </c>
      <c r="EG298" s="13">
        <v>0</v>
      </c>
      <c r="EH298" s="13">
        <v>0</v>
      </c>
      <c r="EI298" s="13">
        <v>0</v>
      </c>
      <c r="EJ298" s="13">
        <v>0</v>
      </c>
      <c r="EK298" s="13">
        <v>0</v>
      </c>
      <c r="EL298" s="13">
        <v>0</v>
      </c>
      <c r="EM298" s="13">
        <v>0</v>
      </c>
      <c r="EN298" s="13">
        <v>0</v>
      </c>
      <c r="EO298" s="13">
        <v>0</v>
      </c>
      <c r="EP298" s="13">
        <v>0</v>
      </c>
      <c r="EQ298" s="13">
        <v>0</v>
      </c>
      <c r="ER298" s="13">
        <v>0</v>
      </c>
      <c r="ES298" s="13">
        <v>0</v>
      </c>
      <c r="ET298" s="13">
        <v>0</v>
      </c>
      <c r="EU298" s="13">
        <v>0</v>
      </c>
      <c r="EV298" s="13">
        <v>0</v>
      </c>
      <c r="EW298" s="13">
        <v>0</v>
      </c>
      <c r="EX298" s="13">
        <v>0</v>
      </c>
      <c r="EY298" s="13">
        <v>0</v>
      </c>
      <c r="EZ298" s="13">
        <v>0</v>
      </c>
      <c r="FA298" s="13">
        <v>0</v>
      </c>
      <c r="FB298" s="13">
        <v>0</v>
      </c>
      <c r="FC298" s="13">
        <v>0</v>
      </c>
      <c r="FD298" s="13">
        <v>0</v>
      </c>
      <c r="FE298" s="13">
        <v>0</v>
      </c>
      <c r="FF298" s="13">
        <v>0</v>
      </c>
      <c r="FG298" s="13">
        <v>0</v>
      </c>
      <c r="FH298" s="13">
        <v>0</v>
      </c>
      <c r="FI298" s="13">
        <v>0</v>
      </c>
      <c r="FJ298" s="13">
        <v>0</v>
      </c>
      <c r="FK298" s="13">
        <v>0</v>
      </c>
      <c r="FL298" s="13">
        <v>0</v>
      </c>
      <c r="FM298" s="13">
        <v>0</v>
      </c>
      <c r="FN298" s="13">
        <v>0</v>
      </c>
      <c r="FO298" s="13">
        <v>0</v>
      </c>
      <c r="FP298" s="13">
        <v>0</v>
      </c>
      <c r="FQ298" s="13">
        <v>0</v>
      </c>
      <c r="FR298" s="13">
        <v>0</v>
      </c>
      <c r="FS298" s="13">
        <v>0</v>
      </c>
      <c r="FT298" s="13">
        <v>0</v>
      </c>
      <c r="FU298" s="13">
        <v>0</v>
      </c>
      <c r="FV298" s="13">
        <v>0</v>
      </c>
      <c r="FW298" s="13">
        <v>0</v>
      </c>
      <c r="FX298" s="13">
        <v>0</v>
      </c>
      <c r="FY298" s="13">
        <v>0</v>
      </c>
      <c r="FZ298" s="13">
        <v>0</v>
      </c>
      <c r="GA298" s="13">
        <v>0</v>
      </c>
      <c r="GB298" s="13">
        <v>0</v>
      </c>
      <c r="GC298" s="13">
        <v>0</v>
      </c>
      <c r="GD298" s="13">
        <v>0</v>
      </c>
      <c r="GE298" s="13">
        <v>0</v>
      </c>
      <c r="GF298" s="13">
        <v>0</v>
      </c>
      <c r="GG298" s="13">
        <v>0</v>
      </c>
      <c r="GH298" s="13">
        <v>0</v>
      </c>
      <c r="GI298" s="13">
        <v>0</v>
      </c>
      <c r="GJ298" s="13">
        <v>0</v>
      </c>
      <c r="GK298" s="13">
        <v>0</v>
      </c>
      <c r="GL298" s="14">
        <f t="shared" si="4"/>
        <v>0</v>
      </c>
    </row>
    <row r="299" spans="1:194" x14ac:dyDescent="0.15">
      <c r="A299" s="11" t="s">
        <v>329</v>
      </c>
      <c r="B299" s="13">
        <v>0</v>
      </c>
      <c r="C299" s="13">
        <v>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  <c r="BR299" s="13">
        <v>0</v>
      </c>
      <c r="BS299" s="13">
        <v>0</v>
      </c>
      <c r="BT299" s="13">
        <v>0</v>
      </c>
      <c r="BU299" s="13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</v>
      </c>
      <c r="CF299" s="13">
        <v>0</v>
      </c>
      <c r="CG299" s="13">
        <v>0</v>
      </c>
      <c r="CH299" s="13">
        <v>0</v>
      </c>
      <c r="CI299" s="13">
        <v>0</v>
      </c>
      <c r="CJ299" s="13">
        <v>0</v>
      </c>
      <c r="CK299" s="13">
        <v>0</v>
      </c>
      <c r="CL299" s="13">
        <v>0</v>
      </c>
      <c r="CM299" s="13">
        <v>0</v>
      </c>
      <c r="CN299" s="13">
        <v>0</v>
      </c>
      <c r="CO299" s="13">
        <v>0</v>
      </c>
      <c r="CP299" s="13">
        <v>0</v>
      </c>
      <c r="CQ299" s="13">
        <v>0</v>
      </c>
      <c r="CR299" s="13">
        <v>0</v>
      </c>
      <c r="CS299" s="13">
        <v>0</v>
      </c>
      <c r="CT299" s="13">
        <v>0</v>
      </c>
      <c r="CU299" s="13">
        <v>0</v>
      </c>
      <c r="CV299" s="13">
        <v>0</v>
      </c>
      <c r="CW299" s="13">
        <v>0</v>
      </c>
      <c r="CX299" s="13">
        <v>0</v>
      </c>
      <c r="CY299" s="13">
        <v>0</v>
      </c>
      <c r="CZ299" s="13">
        <v>0</v>
      </c>
      <c r="DA299" s="13">
        <v>0</v>
      </c>
      <c r="DB299" s="13">
        <v>0</v>
      </c>
      <c r="DC299" s="13">
        <v>0</v>
      </c>
      <c r="DD299" s="13">
        <v>0</v>
      </c>
      <c r="DE299" s="13">
        <v>0</v>
      </c>
      <c r="DF299" s="13">
        <v>0</v>
      </c>
      <c r="DG299" s="13">
        <v>0</v>
      </c>
      <c r="DH299" s="13">
        <v>0</v>
      </c>
      <c r="DI299" s="13">
        <v>0</v>
      </c>
      <c r="DJ299" s="13">
        <v>0</v>
      </c>
      <c r="DK299" s="13">
        <v>0</v>
      </c>
      <c r="DL299" s="13">
        <v>0</v>
      </c>
      <c r="DM299" s="13">
        <v>0</v>
      </c>
      <c r="DN299" s="13">
        <v>0</v>
      </c>
      <c r="DO299" s="13">
        <v>0</v>
      </c>
      <c r="DP299" s="13">
        <v>0</v>
      </c>
      <c r="DQ299" s="13">
        <v>0</v>
      </c>
      <c r="DR299" s="13">
        <v>0</v>
      </c>
      <c r="DS299" s="13">
        <v>0</v>
      </c>
      <c r="DT299" s="13">
        <v>0</v>
      </c>
      <c r="DU299" s="13">
        <v>0</v>
      </c>
      <c r="DV299" s="13">
        <v>0</v>
      </c>
      <c r="DW299" s="13">
        <v>0</v>
      </c>
      <c r="DX299" s="13">
        <v>0</v>
      </c>
      <c r="DY299" s="13">
        <v>0</v>
      </c>
      <c r="DZ299" s="13">
        <v>0</v>
      </c>
      <c r="EA299" s="13">
        <v>0</v>
      </c>
      <c r="EB299" s="13">
        <v>0</v>
      </c>
      <c r="EC299" s="13">
        <v>0</v>
      </c>
      <c r="ED299" s="13">
        <v>0</v>
      </c>
      <c r="EE299" s="13">
        <v>0</v>
      </c>
      <c r="EF299" s="13">
        <v>0</v>
      </c>
      <c r="EG299" s="13">
        <v>0</v>
      </c>
      <c r="EH299" s="13">
        <v>0</v>
      </c>
      <c r="EI299" s="13">
        <v>0</v>
      </c>
      <c r="EJ299" s="13">
        <v>0</v>
      </c>
      <c r="EK299" s="13">
        <v>0</v>
      </c>
      <c r="EL299" s="13">
        <v>0</v>
      </c>
      <c r="EM299" s="13">
        <v>0</v>
      </c>
      <c r="EN299" s="13">
        <v>0</v>
      </c>
      <c r="EO299" s="13">
        <v>0</v>
      </c>
      <c r="EP299" s="13">
        <v>0</v>
      </c>
      <c r="EQ299" s="13">
        <v>0</v>
      </c>
      <c r="ER299" s="13">
        <v>0</v>
      </c>
      <c r="ES299" s="13">
        <v>0</v>
      </c>
      <c r="ET299" s="13">
        <v>0</v>
      </c>
      <c r="EU299" s="13">
        <v>0</v>
      </c>
      <c r="EV299" s="13">
        <v>0</v>
      </c>
      <c r="EW299" s="13">
        <v>0</v>
      </c>
      <c r="EX299" s="13">
        <v>0</v>
      </c>
      <c r="EY299" s="13">
        <v>0</v>
      </c>
      <c r="EZ299" s="13">
        <v>0</v>
      </c>
      <c r="FA299" s="13">
        <v>0</v>
      </c>
      <c r="FB299" s="13">
        <v>0</v>
      </c>
      <c r="FC299" s="13">
        <v>0</v>
      </c>
      <c r="FD299" s="13">
        <v>0</v>
      </c>
      <c r="FE299" s="13">
        <v>0</v>
      </c>
      <c r="FF299" s="13">
        <v>0</v>
      </c>
      <c r="FG299" s="13">
        <v>0</v>
      </c>
      <c r="FH299" s="13">
        <v>0</v>
      </c>
      <c r="FI299" s="13">
        <v>0</v>
      </c>
      <c r="FJ299" s="13">
        <v>0</v>
      </c>
      <c r="FK299" s="13">
        <v>0</v>
      </c>
      <c r="FL299" s="13">
        <v>0</v>
      </c>
      <c r="FM299" s="13">
        <v>0</v>
      </c>
      <c r="FN299" s="13">
        <v>0</v>
      </c>
      <c r="FO299" s="13">
        <v>0</v>
      </c>
      <c r="FP299" s="13">
        <v>0</v>
      </c>
      <c r="FQ299" s="13">
        <v>0</v>
      </c>
      <c r="FR299" s="13">
        <v>0</v>
      </c>
      <c r="FS299" s="13">
        <v>0</v>
      </c>
      <c r="FT299" s="13">
        <v>0</v>
      </c>
      <c r="FU299" s="13">
        <v>0</v>
      </c>
      <c r="FV299" s="13">
        <v>0</v>
      </c>
      <c r="FW299" s="13">
        <v>0</v>
      </c>
      <c r="FX299" s="13">
        <v>0</v>
      </c>
      <c r="FY299" s="13">
        <v>0</v>
      </c>
      <c r="FZ299" s="13">
        <v>0</v>
      </c>
      <c r="GA299" s="13">
        <v>0</v>
      </c>
      <c r="GB299" s="13">
        <v>0</v>
      </c>
      <c r="GC299" s="13">
        <v>0</v>
      </c>
      <c r="GD299" s="13">
        <v>0</v>
      </c>
      <c r="GE299" s="13">
        <v>0</v>
      </c>
      <c r="GF299" s="13">
        <v>0</v>
      </c>
      <c r="GG299" s="13">
        <v>0</v>
      </c>
      <c r="GH299" s="13">
        <v>0</v>
      </c>
      <c r="GI299" s="13">
        <v>0</v>
      </c>
      <c r="GJ299" s="13">
        <v>0</v>
      </c>
      <c r="GK299" s="13">
        <v>0</v>
      </c>
      <c r="GL299" s="14">
        <f t="shared" si="4"/>
        <v>0</v>
      </c>
    </row>
    <row r="300" spans="1:194" x14ac:dyDescent="0.15">
      <c r="A300" s="11" t="s">
        <v>330</v>
      </c>
      <c r="B300" s="13">
        <v>144.77469132908249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138.92844100912731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142.88171726634729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141.76163799726899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143.83695858078929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141.86713848708999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137.7161869787993</v>
      </c>
      <c r="AY300" s="13">
        <v>0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144.54832158460641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143.01139729604449</v>
      </c>
      <c r="BO300" s="13">
        <v>0</v>
      </c>
      <c r="BP300" s="13">
        <v>0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  <c r="BV300" s="13">
        <v>135.4439164543777</v>
      </c>
      <c r="BW300" s="13">
        <v>0</v>
      </c>
      <c r="BX300" s="13">
        <v>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144.66170739134111</v>
      </c>
      <c r="CE300" s="13">
        <v>0</v>
      </c>
      <c r="CF300" s="13">
        <v>0</v>
      </c>
      <c r="CG300" s="13">
        <v>0</v>
      </c>
      <c r="CH300" s="13">
        <v>0</v>
      </c>
      <c r="CI300" s="13">
        <v>0</v>
      </c>
      <c r="CJ300" s="13">
        <v>0</v>
      </c>
      <c r="CK300" s="13">
        <v>0</v>
      </c>
      <c r="CL300" s="13">
        <v>141.62966885079811</v>
      </c>
      <c r="CM300" s="13">
        <v>0</v>
      </c>
      <c r="CN300" s="13">
        <v>0</v>
      </c>
      <c r="CO300" s="13">
        <v>0</v>
      </c>
      <c r="CP300" s="13">
        <v>0</v>
      </c>
      <c r="CQ300" s="13">
        <v>0</v>
      </c>
      <c r="CR300" s="13">
        <v>0</v>
      </c>
      <c r="CS300" s="13">
        <v>0</v>
      </c>
      <c r="CT300" s="13">
        <v>138.93648091730401</v>
      </c>
      <c r="CU300" s="13">
        <v>0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0</v>
      </c>
      <c r="DB300" s="13">
        <v>138.97421185357871</v>
      </c>
      <c r="DC300" s="13">
        <v>0</v>
      </c>
      <c r="DD300" s="13">
        <v>0</v>
      </c>
      <c r="DE300" s="13">
        <v>0</v>
      </c>
      <c r="DF300" s="13">
        <v>0</v>
      </c>
      <c r="DG300" s="13">
        <v>0</v>
      </c>
      <c r="DH300" s="13">
        <v>0</v>
      </c>
      <c r="DI300" s="13">
        <v>0</v>
      </c>
      <c r="DJ300" s="13">
        <v>141.8744815434404</v>
      </c>
      <c r="DK300" s="13">
        <v>0</v>
      </c>
      <c r="DL300" s="13">
        <v>0</v>
      </c>
      <c r="DM300" s="13">
        <v>0</v>
      </c>
      <c r="DN300" s="13">
        <v>0</v>
      </c>
      <c r="DO300" s="13">
        <v>0</v>
      </c>
      <c r="DP300" s="13">
        <v>0</v>
      </c>
      <c r="DQ300" s="13">
        <v>0</v>
      </c>
      <c r="DR300" s="13">
        <v>141.2525733636017</v>
      </c>
      <c r="DS300" s="13">
        <v>0</v>
      </c>
      <c r="DT300" s="13">
        <v>0</v>
      </c>
      <c r="DU300" s="13">
        <v>0</v>
      </c>
      <c r="DV300" s="13">
        <v>0</v>
      </c>
      <c r="DW300" s="13">
        <v>0</v>
      </c>
      <c r="DX300" s="13">
        <v>0</v>
      </c>
      <c r="DY300" s="13">
        <v>0</v>
      </c>
      <c r="DZ300" s="13">
        <v>137.23036595868629</v>
      </c>
      <c r="EA300" s="13">
        <v>0</v>
      </c>
      <c r="EB300" s="13">
        <v>0</v>
      </c>
      <c r="EC300" s="13">
        <v>0</v>
      </c>
      <c r="ED300" s="13">
        <v>0</v>
      </c>
      <c r="EE300" s="13">
        <v>0</v>
      </c>
      <c r="EF300" s="13">
        <v>0</v>
      </c>
      <c r="EG300" s="13">
        <v>0</v>
      </c>
      <c r="EH300" s="13">
        <v>144.5566949009891</v>
      </c>
      <c r="EI300" s="13">
        <v>0</v>
      </c>
      <c r="EJ300" s="13">
        <v>0</v>
      </c>
      <c r="EK300" s="13">
        <v>0</v>
      </c>
      <c r="EL300" s="13">
        <v>0</v>
      </c>
      <c r="EM300" s="13">
        <v>0</v>
      </c>
      <c r="EN300" s="13">
        <v>0</v>
      </c>
      <c r="EO300" s="13">
        <v>0</v>
      </c>
      <c r="EP300" s="13">
        <v>142.74699506584011</v>
      </c>
      <c r="EQ300" s="13">
        <v>0</v>
      </c>
      <c r="ER300" s="13">
        <v>0</v>
      </c>
      <c r="ES300" s="13">
        <v>0</v>
      </c>
      <c r="ET300" s="13">
        <v>0</v>
      </c>
      <c r="EU300" s="13">
        <v>0</v>
      </c>
      <c r="EV300" s="13">
        <v>0</v>
      </c>
      <c r="EW300" s="13">
        <v>0</v>
      </c>
      <c r="EX300" s="13">
        <v>136.45123256852821</v>
      </c>
      <c r="EY300" s="13">
        <v>0</v>
      </c>
      <c r="EZ300" s="13">
        <v>0</v>
      </c>
      <c r="FA300" s="13">
        <v>0</v>
      </c>
      <c r="FB300" s="13">
        <v>0</v>
      </c>
      <c r="FC300" s="13">
        <v>0</v>
      </c>
      <c r="FD300" s="13">
        <v>0</v>
      </c>
      <c r="FE300" s="13">
        <v>0</v>
      </c>
      <c r="FF300" s="13">
        <v>137.52503887380729</v>
      </c>
      <c r="FG300" s="13">
        <v>0</v>
      </c>
      <c r="FH300" s="13">
        <v>0</v>
      </c>
      <c r="FI300" s="13">
        <v>0</v>
      </c>
      <c r="FJ300" s="13">
        <v>0</v>
      </c>
      <c r="FK300" s="13">
        <v>0</v>
      </c>
      <c r="FL300" s="13">
        <v>0</v>
      </c>
      <c r="FM300" s="13">
        <v>0</v>
      </c>
      <c r="FN300" s="13">
        <v>137.04720405485281</v>
      </c>
      <c r="FO300" s="13">
        <v>0</v>
      </c>
      <c r="FP300" s="13">
        <v>0</v>
      </c>
      <c r="FQ300" s="13">
        <v>0</v>
      </c>
      <c r="FR300" s="13">
        <v>0</v>
      </c>
      <c r="FS300" s="13">
        <v>0</v>
      </c>
      <c r="FT300" s="13">
        <v>0</v>
      </c>
      <c r="FU300" s="13">
        <v>0</v>
      </c>
      <c r="FV300" s="13">
        <v>143.5413508120244</v>
      </c>
      <c r="FW300" s="13">
        <v>0</v>
      </c>
      <c r="FX300" s="13">
        <v>0</v>
      </c>
      <c r="FY300" s="13">
        <v>0</v>
      </c>
      <c r="FZ300" s="13">
        <v>0</v>
      </c>
      <c r="GA300" s="13">
        <v>0</v>
      </c>
      <c r="GB300" s="13">
        <v>0</v>
      </c>
      <c r="GC300" s="13">
        <v>0</v>
      </c>
      <c r="GD300" s="13">
        <v>139.79536253741691</v>
      </c>
      <c r="GE300" s="13">
        <v>0</v>
      </c>
      <c r="GF300" s="13">
        <v>0</v>
      </c>
      <c r="GG300" s="13">
        <v>0</v>
      </c>
      <c r="GH300" s="13">
        <v>0</v>
      </c>
      <c r="GI300" s="13">
        <v>0</v>
      </c>
      <c r="GJ300" s="13">
        <v>0</v>
      </c>
      <c r="GK300" s="13">
        <v>0</v>
      </c>
      <c r="GL300" s="14">
        <f t="shared" si="4"/>
        <v>0</v>
      </c>
    </row>
    <row r="301" spans="1:194" x14ac:dyDescent="0.15">
      <c r="A301" s="11" t="s">
        <v>331</v>
      </c>
      <c r="B301" s="13">
        <v>0</v>
      </c>
      <c r="C301" s="13">
        <v>0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3">
        <v>0</v>
      </c>
      <c r="CG301" s="13">
        <v>0</v>
      </c>
      <c r="CH301" s="13">
        <v>0</v>
      </c>
      <c r="CI301" s="13">
        <v>0</v>
      </c>
      <c r="CJ301" s="13">
        <v>0</v>
      </c>
      <c r="CK301" s="13">
        <v>0</v>
      </c>
      <c r="CL301" s="13">
        <v>0</v>
      </c>
      <c r="CM301" s="13">
        <v>0</v>
      </c>
      <c r="CN301" s="13">
        <v>0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0</v>
      </c>
      <c r="DA301" s="13">
        <v>0</v>
      </c>
      <c r="DB301" s="13">
        <v>0</v>
      </c>
      <c r="DC301" s="13">
        <v>0</v>
      </c>
      <c r="DD301" s="13">
        <v>0</v>
      </c>
      <c r="DE301" s="13">
        <v>0</v>
      </c>
      <c r="DF301" s="13">
        <v>0</v>
      </c>
      <c r="DG301" s="13">
        <v>0</v>
      </c>
      <c r="DH301" s="13">
        <v>0</v>
      </c>
      <c r="DI301" s="13">
        <v>0</v>
      </c>
      <c r="DJ301" s="13">
        <v>0</v>
      </c>
      <c r="DK301" s="13">
        <v>0</v>
      </c>
      <c r="DL301" s="13">
        <v>0</v>
      </c>
      <c r="DM301" s="13">
        <v>0</v>
      </c>
      <c r="DN301" s="13">
        <v>0</v>
      </c>
      <c r="DO301" s="13">
        <v>0</v>
      </c>
      <c r="DP301" s="13">
        <v>0</v>
      </c>
      <c r="DQ301" s="13">
        <v>0</v>
      </c>
      <c r="DR301" s="13">
        <v>0</v>
      </c>
      <c r="DS301" s="13">
        <v>0</v>
      </c>
      <c r="DT301" s="13">
        <v>0</v>
      </c>
      <c r="DU301" s="13">
        <v>0</v>
      </c>
      <c r="DV301" s="13">
        <v>0</v>
      </c>
      <c r="DW301" s="13">
        <v>0</v>
      </c>
      <c r="DX301" s="13">
        <v>0</v>
      </c>
      <c r="DY301" s="13">
        <v>0</v>
      </c>
      <c r="DZ301" s="13">
        <v>0</v>
      </c>
      <c r="EA301" s="13">
        <v>0</v>
      </c>
      <c r="EB301" s="13">
        <v>0</v>
      </c>
      <c r="EC301" s="13">
        <v>0</v>
      </c>
      <c r="ED301" s="13">
        <v>0</v>
      </c>
      <c r="EE301" s="13">
        <v>0</v>
      </c>
      <c r="EF301" s="13">
        <v>0</v>
      </c>
      <c r="EG301" s="13">
        <v>0</v>
      </c>
      <c r="EH301" s="13">
        <v>0</v>
      </c>
      <c r="EI301" s="13">
        <v>0</v>
      </c>
      <c r="EJ301" s="13">
        <v>0</v>
      </c>
      <c r="EK301" s="13">
        <v>0</v>
      </c>
      <c r="EL301" s="13">
        <v>0</v>
      </c>
      <c r="EM301" s="13">
        <v>0</v>
      </c>
      <c r="EN301" s="13">
        <v>0</v>
      </c>
      <c r="EO301" s="13">
        <v>0</v>
      </c>
      <c r="EP301" s="13">
        <v>0</v>
      </c>
      <c r="EQ301" s="13">
        <v>0</v>
      </c>
      <c r="ER301" s="13">
        <v>0</v>
      </c>
      <c r="ES301" s="13">
        <v>0</v>
      </c>
      <c r="ET301" s="13">
        <v>0</v>
      </c>
      <c r="EU301" s="13">
        <v>0</v>
      </c>
      <c r="EV301" s="13">
        <v>0</v>
      </c>
      <c r="EW301" s="13">
        <v>0</v>
      </c>
      <c r="EX301" s="13">
        <v>0</v>
      </c>
      <c r="EY301" s="13">
        <v>0</v>
      </c>
      <c r="EZ301" s="13">
        <v>0</v>
      </c>
      <c r="FA301" s="13">
        <v>0</v>
      </c>
      <c r="FB301" s="13">
        <v>0</v>
      </c>
      <c r="FC301" s="13">
        <v>0</v>
      </c>
      <c r="FD301" s="13">
        <v>0</v>
      </c>
      <c r="FE301" s="13">
        <v>0</v>
      </c>
      <c r="FF301" s="13">
        <v>0</v>
      </c>
      <c r="FG301" s="13">
        <v>0</v>
      </c>
      <c r="FH301" s="13">
        <v>0</v>
      </c>
      <c r="FI301" s="13">
        <v>0</v>
      </c>
      <c r="FJ301" s="13">
        <v>0</v>
      </c>
      <c r="FK301" s="13">
        <v>0</v>
      </c>
      <c r="FL301" s="13">
        <v>0</v>
      </c>
      <c r="FM301" s="13">
        <v>0</v>
      </c>
      <c r="FN301" s="13">
        <v>0</v>
      </c>
      <c r="FO301" s="13">
        <v>0</v>
      </c>
      <c r="FP301" s="13">
        <v>0</v>
      </c>
      <c r="FQ301" s="13">
        <v>0</v>
      </c>
      <c r="FR301" s="13">
        <v>0</v>
      </c>
      <c r="FS301" s="13">
        <v>0</v>
      </c>
      <c r="FT301" s="13">
        <v>0</v>
      </c>
      <c r="FU301" s="13">
        <v>0</v>
      </c>
      <c r="FV301" s="13">
        <v>0</v>
      </c>
      <c r="FW301" s="13">
        <v>0</v>
      </c>
      <c r="FX301" s="13">
        <v>0</v>
      </c>
      <c r="FY301" s="13">
        <v>0</v>
      </c>
      <c r="FZ301" s="13">
        <v>0</v>
      </c>
      <c r="GA301" s="13">
        <v>0</v>
      </c>
      <c r="GB301" s="13">
        <v>0</v>
      </c>
      <c r="GC301" s="13">
        <v>0</v>
      </c>
      <c r="GD301" s="13">
        <v>0</v>
      </c>
      <c r="GE301" s="13">
        <v>0</v>
      </c>
      <c r="GF301" s="13">
        <v>0</v>
      </c>
      <c r="GG301" s="13">
        <v>0</v>
      </c>
      <c r="GH301" s="13">
        <v>0</v>
      </c>
      <c r="GI301" s="13">
        <v>0</v>
      </c>
      <c r="GJ301" s="13">
        <v>0</v>
      </c>
      <c r="GK301" s="13">
        <v>0</v>
      </c>
      <c r="GL301" s="14">
        <f t="shared" si="4"/>
        <v>0</v>
      </c>
    </row>
    <row r="302" spans="1:194" x14ac:dyDescent="0.15">
      <c r="A302" s="11" t="s">
        <v>332</v>
      </c>
      <c r="B302" s="13">
        <v>0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  <c r="BV302" s="13">
        <v>0</v>
      </c>
      <c r="BW302" s="13">
        <v>0</v>
      </c>
      <c r="BX302" s="13">
        <v>0</v>
      </c>
      <c r="BY302" s="13">
        <v>0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  <c r="CF302" s="13">
        <v>0</v>
      </c>
      <c r="CG302" s="13">
        <v>0</v>
      </c>
      <c r="CH302" s="13">
        <v>0</v>
      </c>
      <c r="CI302" s="13">
        <v>0</v>
      </c>
      <c r="CJ302" s="13">
        <v>0</v>
      </c>
      <c r="CK302" s="13">
        <v>0</v>
      </c>
      <c r="CL302" s="13">
        <v>0</v>
      </c>
      <c r="CM302" s="13">
        <v>0</v>
      </c>
      <c r="CN302" s="13">
        <v>0</v>
      </c>
      <c r="CO302" s="13">
        <v>0</v>
      </c>
      <c r="CP302" s="13">
        <v>0</v>
      </c>
      <c r="CQ302" s="13">
        <v>0</v>
      </c>
      <c r="CR302" s="13">
        <v>0</v>
      </c>
      <c r="CS302" s="13">
        <v>0</v>
      </c>
      <c r="CT302" s="13">
        <v>0</v>
      </c>
      <c r="CU302" s="13">
        <v>0</v>
      </c>
      <c r="CV302" s="13">
        <v>0</v>
      </c>
      <c r="CW302" s="13">
        <v>0</v>
      </c>
      <c r="CX302" s="13">
        <v>0</v>
      </c>
      <c r="CY302" s="13">
        <v>0</v>
      </c>
      <c r="CZ302" s="13">
        <v>0</v>
      </c>
      <c r="DA302" s="13">
        <v>0</v>
      </c>
      <c r="DB302" s="13">
        <v>0</v>
      </c>
      <c r="DC302" s="13">
        <v>0</v>
      </c>
      <c r="DD302" s="13">
        <v>0</v>
      </c>
      <c r="DE302" s="13">
        <v>0</v>
      </c>
      <c r="DF302" s="13">
        <v>0</v>
      </c>
      <c r="DG302" s="13">
        <v>0</v>
      </c>
      <c r="DH302" s="13">
        <v>0</v>
      </c>
      <c r="DI302" s="13">
        <v>0</v>
      </c>
      <c r="DJ302" s="13">
        <v>0</v>
      </c>
      <c r="DK302" s="13">
        <v>0</v>
      </c>
      <c r="DL302" s="13">
        <v>0</v>
      </c>
      <c r="DM302" s="13">
        <v>0</v>
      </c>
      <c r="DN302" s="13">
        <v>0</v>
      </c>
      <c r="DO302" s="13">
        <v>0</v>
      </c>
      <c r="DP302" s="13">
        <v>0</v>
      </c>
      <c r="DQ302" s="13">
        <v>0</v>
      </c>
      <c r="DR302" s="13">
        <v>0</v>
      </c>
      <c r="DS302" s="13">
        <v>0</v>
      </c>
      <c r="DT302" s="13">
        <v>0</v>
      </c>
      <c r="DU302" s="13">
        <v>0</v>
      </c>
      <c r="DV302" s="13">
        <v>0</v>
      </c>
      <c r="DW302" s="13">
        <v>0</v>
      </c>
      <c r="DX302" s="13">
        <v>0</v>
      </c>
      <c r="DY302" s="13">
        <v>0</v>
      </c>
      <c r="DZ302" s="13">
        <v>0</v>
      </c>
      <c r="EA302" s="13">
        <v>0</v>
      </c>
      <c r="EB302" s="13">
        <v>0</v>
      </c>
      <c r="EC302" s="13">
        <v>0</v>
      </c>
      <c r="ED302" s="13">
        <v>0</v>
      </c>
      <c r="EE302" s="13">
        <v>0</v>
      </c>
      <c r="EF302" s="13">
        <v>0</v>
      </c>
      <c r="EG302" s="13">
        <v>0</v>
      </c>
      <c r="EH302" s="13">
        <v>0</v>
      </c>
      <c r="EI302" s="13">
        <v>0</v>
      </c>
      <c r="EJ302" s="13">
        <v>0</v>
      </c>
      <c r="EK302" s="13">
        <v>0</v>
      </c>
      <c r="EL302" s="13">
        <v>0</v>
      </c>
      <c r="EM302" s="13">
        <v>0</v>
      </c>
      <c r="EN302" s="13">
        <v>0</v>
      </c>
      <c r="EO302" s="13">
        <v>0</v>
      </c>
      <c r="EP302" s="13">
        <v>0</v>
      </c>
      <c r="EQ302" s="13">
        <v>0</v>
      </c>
      <c r="ER302" s="13">
        <v>0</v>
      </c>
      <c r="ES302" s="13">
        <v>0</v>
      </c>
      <c r="ET302" s="13">
        <v>0</v>
      </c>
      <c r="EU302" s="13">
        <v>0</v>
      </c>
      <c r="EV302" s="13">
        <v>0</v>
      </c>
      <c r="EW302" s="13">
        <v>0</v>
      </c>
      <c r="EX302" s="13">
        <v>0</v>
      </c>
      <c r="EY302" s="13">
        <v>0</v>
      </c>
      <c r="EZ302" s="13">
        <v>0</v>
      </c>
      <c r="FA302" s="13">
        <v>0</v>
      </c>
      <c r="FB302" s="13">
        <v>0</v>
      </c>
      <c r="FC302" s="13">
        <v>0</v>
      </c>
      <c r="FD302" s="13">
        <v>0</v>
      </c>
      <c r="FE302" s="13">
        <v>0</v>
      </c>
      <c r="FF302" s="13">
        <v>0</v>
      </c>
      <c r="FG302" s="13">
        <v>0</v>
      </c>
      <c r="FH302" s="13">
        <v>0</v>
      </c>
      <c r="FI302" s="13">
        <v>0</v>
      </c>
      <c r="FJ302" s="13">
        <v>0</v>
      </c>
      <c r="FK302" s="13">
        <v>0</v>
      </c>
      <c r="FL302" s="13">
        <v>0</v>
      </c>
      <c r="FM302" s="13">
        <v>0</v>
      </c>
      <c r="FN302" s="13">
        <v>0</v>
      </c>
      <c r="FO302" s="13">
        <v>0</v>
      </c>
      <c r="FP302" s="13">
        <v>0</v>
      </c>
      <c r="FQ302" s="13">
        <v>0</v>
      </c>
      <c r="FR302" s="13">
        <v>0</v>
      </c>
      <c r="FS302" s="13">
        <v>0</v>
      </c>
      <c r="FT302" s="13">
        <v>0</v>
      </c>
      <c r="FU302" s="13">
        <v>0</v>
      </c>
      <c r="FV302" s="13">
        <v>0</v>
      </c>
      <c r="FW302" s="13">
        <v>0</v>
      </c>
      <c r="FX302" s="13">
        <v>0</v>
      </c>
      <c r="FY302" s="13">
        <v>0</v>
      </c>
      <c r="FZ302" s="13">
        <v>0</v>
      </c>
      <c r="GA302" s="13">
        <v>0</v>
      </c>
      <c r="GB302" s="13">
        <v>0</v>
      </c>
      <c r="GC302" s="13">
        <v>0</v>
      </c>
      <c r="GD302" s="13">
        <v>0</v>
      </c>
      <c r="GE302" s="13">
        <v>0</v>
      </c>
      <c r="GF302" s="13">
        <v>0</v>
      </c>
      <c r="GG302" s="13">
        <v>0</v>
      </c>
      <c r="GH302" s="13">
        <v>0</v>
      </c>
      <c r="GI302" s="13">
        <v>0</v>
      </c>
      <c r="GJ302" s="13">
        <v>0</v>
      </c>
      <c r="GK302" s="13">
        <v>0</v>
      </c>
      <c r="GL302" s="14">
        <f t="shared" si="4"/>
        <v>0</v>
      </c>
    </row>
    <row r="303" spans="1:194" x14ac:dyDescent="0.15">
      <c r="A303" s="11" t="s">
        <v>333</v>
      </c>
      <c r="B303" s="13">
        <v>0</v>
      </c>
      <c r="C303" s="13">
        <v>0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0</v>
      </c>
      <c r="CK303" s="13">
        <v>0</v>
      </c>
      <c r="CL303" s="13">
        <v>0</v>
      </c>
      <c r="CM303" s="13">
        <v>0</v>
      </c>
      <c r="CN303" s="13">
        <v>0</v>
      </c>
      <c r="CO303" s="13">
        <v>0</v>
      </c>
      <c r="CP303" s="13">
        <v>0</v>
      </c>
      <c r="CQ303" s="13">
        <v>0</v>
      </c>
      <c r="CR303" s="13">
        <v>0</v>
      </c>
      <c r="CS303" s="13">
        <v>0</v>
      </c>
      <c r="CT303" s="13">
        <v>0</v>
      </c>
      <c r="CU303" s="13">
        <v>0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  <c r="DA303" s="13">
        <v>0</v>
      </c>
      <c r="DB303" s="13">
        <v>0</v>
      </c>
      <c r="DC303" s="13">
        <v>0</v>
      </c>
      <c r="DD303" s="13">
        <v>0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J303" s="13">
        <v>0</v>
      </c>
      <c r="DK303" s="13">
        <v>0</v>
      </c>
      <c r="DL303" s="13">
        <v>0</v>
      </c>
      <c r="DM303" s="13">
        <v>0</v>
      </c>
      <c r="DN303" s="13">
        <v>0</v>
      </c>
      <c r="DO303" s="13">
        <v>0</v>
      </c>
      <c r="DP303" s="13">
        <v>0</v>
      </c>
      <c r="DQ303" s="13">
        <v>0</v>
      </c>
      <c r="DR303" s="13">
        <v>0</v>
      </c>
      <c r="DS303" s="13">
        <v>0</v>
      </c>
      <c r="DT303" s="13">
        <v>0</v>
      </c>
      <c r="DU303" s="13">
        <v>0</v>
      </c>
      <c r="DV303" s="13">
        <v>0</v>
      </c>
      <c r="DW303" s="13">
        <v>0</v>
      </c>
      <c r="DX303" s="13">
        <v>0</v>
      </c>
      <c r="DY303" s="13">
        <v>0</v>
      </c>
      <c r="DZ303" s="13">
        <v>0</v>
      </c>
      <c r="EA303" s="13">
        <v>0</v>
      </c>
      <c r="EB303" s="13">
        <v>0</v>
      </c>
      <c r="EC303" s="13">
        <v>0</v>
      </c>
      <c r="ED303" s="13">
        <v>0</v>
      </c>
      <c r="EE303" s="13">
        <v>0</v>
      </c>
      <c r="EF303" s="13">
        <v>0</v>
      </c>
      <c r="EG303" s="13">
        <v>0</v>
      </c>
      <c r="EH303" s="13">
        <v>0</v>
      </c>
      <c r="EI303" s="13">
        <v>0</v>
      </c>
      <c r="EJ303" s="13">
        <v>0</v>
      </c>
      <c r="EK303" s="13">
        <v>0</v>
      </c>
      <c r="EL303" s="13">
        <v>0</v>
      </c>
      <c r="EM303" s="13">
        <v>0</v>
      </c>
      <c r="EN303" s="13">
        <v>0</v>
      </c>
      <c r="EO303" s="13">
        <v>0</v>
      </c>
      <c r="EP303" s="13">
        <v>0</v>
      </c>
      <c r="EQ303" s="13">
        <v>0</v>
      </c>
      <c r="ER303" s="13">
        <v>0</v>
      </c>
      <c r="ES303" s="13">
        <v>0</v>
      </c>
      <c r="ET303" s="13">
        <v>0</v>
      </c>
      <c r="EU303" s="13">
        <v>0</v>
      </c>
      <c r="EV303" s="13">
        <v>0</v>
      </c>
      <c r="EW303" s="13">
        <v>0</v>
      </c>
      <c r="EX303" s="13">
        <v>0</v>
      </c>
      <c r="EY303" s="13">
        <v>0</v>
      </c>
      <c r="EZ303" s="13">
        <v>0</v>
      </c>
      <c r="FA303" s="13">
        <v>0</v>
      </c>
      <c r="FB303" s="13">
        <v>0</v>
      </c>
      <c r="FC303" s="13">
        <v>0</v>
      </c>
      <c r="FD303" s="13">
        <v>0</v>
      </c>
      <c r="FE303" s="13">
        <v>0</v>
      </c>
      <c r="FF303" s="13">
        <v>0</v>
      </c>
      <c r="FG303" s="13">
        <v>0</v>
      </c>
      <c r="FH303" s="13">
        <v>0</v>
      </c>
      <c r="FI303" s="13">
        <v>0</v>
      </c>
      <c r="FJ303" s="13">
        <v>0</v>
      </c>
      <c r="FK303" s="13">
        <v>0</v>
      </c>
      <c r="FL303" s="13">
        <v>0</v>
      </c>
      <c r="FM303" s="13">
        <v>0</v>
      </c>
      <c r="FN303" s="13">
        <v>0</v>
      </c>
      <c r="FO303" s="13">
        <v>0</v>
      </c>
      <c r="FP303" s="13">
        <v>0</v>
      </c>
      <c r="FQ303" s="13">
        <v>0</v>
      </c>
      <c r="FR303" s="13">
        <v>0</v>
      </c>
      <c r="FS303" s="13">
        <v>0</v>
      </c>
      <c r="FT303" s="13">
        <v>0</v>
      </c>
      <c r="FU303" s="13">
        <v>0</v>
      </c>
      <c r="FV303" s="13">
        <v>0</v>
      </c>
      <c r="FW303" s="13">
        <v>0</v>
      </c>
      <c r="FX303" s="13">
        <v>0</v>
      </c>
      <c r="FY303" s="13">
        <v>0</v>
      </c>
      <c r="FZ303" s="13">
        <v>0</v>
      </c>
      <c r="GA303" s="13">
        <v>0</v>
      </c>
      <c r="GB303" s="13">
        <v>0</v>
      </c>
      <c r="GC303" s="13">
        <v>0</v>
      </c>
      <c r="GD303" s="13">
        <v>0</v>
      </c>
      <c r="GE303" s="13">
        <v>0</v>
      </c>
      <c r="GF303" s="13">
        <v>0</v>
      </c>
      <c r="GG303" s="13">
        <v>0</v>
      </c>
      <c r="GH303" s="13">
        <v>0</v>
      </c>
      <c r="GI303" s="13">
        <v>0</v>
      </c>
      <c r="GJ303" s="13">
        <v>0</v>
      </c>
      <c r="GK303" s="13">
        <v>0</v>
      </c>
      <c r="GL303" s="14">
        <f t="shared" si="4"/>
        <v>0</v>
      </c>
    </row>
    <row r="304" spans="1:194" x14ac:dyDescent="0.15">
      <c r="A304" s="11" t="s">
        <v>334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0</v>
      </c>
      <c r="CN304" s="13">
        <v>0</v>
      </c>
      <c r="CO304" s="13">
        <v>0</v>
      </c>
      <c r="CP304" s="13">
        <v>0</v>
      </c>
      <c r="CQ304" s="13">
        <v>0</v>
      </c>
      <c r="CR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0</v>
      </c>
      <c r="DB304" s="13">
        <v>0</v>
      </c>
      <c r="DC304" s="13">
        <v>0</v>
      </c>
      <c r="DD304" s="13">
        <v>0</v>
      </c>
      <c r="DE304" s="13">
        <v>0</v>
      </c>
      <c r="DF304" s="13">
        <v>0</v>
      </c>
      <c r="DG304" s="13">
        <v>0</v>
      </c>
      <c r="DH304" s="13">
        <v>0</v>
      </c>
      <c r="DI304" s="13">
        <v>0</v>
      </c>
      <c r="DJ304" s="13">
        <v>0</v>
      </c>
      <c r="DK304" s="13">
        <v>0</v>
      </c>
      <c r="DL304" s="13">
        <v>0</v>
      </c>
      <c r="DM304" s="13">
        <v>0</v>
      </c>
      <c r="DN304" s="13">
        <v>0</v>
      </c>
      <c r="DO304" s="13">
        <v>0</v>
      </c>
      <c r="DP304" s="13">
        <v>0</v>
      </c>
      <c r="DQ304" s="13">
        <v>0</v>
      </c>
      <c r="DR304" s="13">
        <v>0</v>
      </c>
      <c r="DS304" s="13">
        <v>0</v>
      </c>
      <c r="DT304" s="13">
        <v>0</v>
      </c>
      <c r="DU304" s="13">
        <v>0</v>
      </c>
      <c r="DV304" s="13">
        <v>0</v>
      </c>
      <c r="DW304" s="13">
        <v>0</v>
      </c>
      <c r="DX304" s="13">
        <v>0</v>
      </c>
      <c r="DY304" s="13">
        <v>0</v>
      </c>
      <c r="DZ304" s="13">
        <v>0</v>
      </c>
      <c r="EA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0</v>
      </c>
      <c r="EJ304" s="13">
        <v>0</v>
      </c>
      <c r="EK304" s="13">
        <v>0</v>
      </c>
      <c r="EL304" s="13">
        <v>0</v>
      </c>
      <c r="EM304" s="13">
        <v>0</v>
      </c>
      <c r="EN304" s="13">
        <v>0</v>
      </c>
      <c r="EO304" s="13">
        <v>0</v>
      </c>
      <c r="EP304" s="13">
        <v>0</v>
      </c>
      <c r="EQ304" s="13">
        <v>0</v>
      </c>
      <c r="ER304" s="13">
        <v>0</v>
      </c>
      <c r="ES304" s="13">
        <v>0</v>
      </c>
      <c r="ET304" s="13">
        <v>0</v>
      </c>
      <c r="EU304" s="13">
        <v>0</v>
      </c>
      <c r="EV304" s="13">
        <v>0</v>
      </c>
      <c r="EW304" s="13">
        <v>0</v>
      </c>
      <c r="EX304" s="13">
        <v>0</v>
      </c>
      <c r="EY304" s="13">
        <v>0</v>
      </c>
      <c r="EZ304" s="13">
        <v>0</v>
      </c>
      <c r="FA304" s="13">
        <v>0</v>
      </c>
      <c r="FB304" s="13">
        <v>0</v>
      </c>
      <c r="FC304" s="13">
        <v>0</v>
      </c>
      <c r="FD304" s="13">
        <v>0</v>
      </c>
      <c r="FE304" s="13">
        <v>0</v>
      </c>
      <c r="FF304" s="13">
        <v>0</v>
      </c>
      <c r="FG304" s="13">
        <v>0</v>
      </c>
      <c r="FH304" s="13">
        <v>0</v>
      </c>
      <c r="FI304" s="13">
        <v>0</v>
      </c>
      <c r="FJ304" s="13">
        <v>0</v>
      </c>
      <c r="FK304" s="13">
        <v>0</v>
      </c>
      <c r="FL304" s="13">
        <v>0</v>
      </c>
      <c r="FM304" s="13">
        <v>0</v>
      </c>
      <c r="FN304" s="13">
        <v>0</v>
      </c>
      <c r="FO304" s="13">
        <v>0</v>
      </c>
      <c r="FP304" s="13">
        <v>0</v>
      </c>
      <c r="FQ304" s="13">
        <v>0</v>
      </c>
      <c r="FR304" s="13">
        <v>0</v>
      </c>
      <c r="FS304" s="13">
        <v>0</v>
      </c>
      <c r="FT304" s="13">
        <v>0</v>
      </c>
      <c r="FU304" s="13">
        <v>0</v>
      </c>
      <c r="FV304" s="13">
        <v>0</v>
      </c>
      <c r="FW304" s="13">
        <v>0</v>
      </c>
      <c r="FX304" s="13">
        <v>0</v>
      </c>
      <c r="FY304" s="13">
        <v>0</v>
      </c>
      <c r="FZ304" s="13">
        <v>0</v>
      </c>
      <c r="GA304" s="13">
        <v>0</v>
      </c>
      <c r="GB304" s="13">
        <v>0</v>
      </c>
      <c r="GC304" s="13">
        <v>0</v>
      </c>
      <c r="GD304" s="13">
        <v>0</v>
      </c>
      <c r="GE304" s="13">
        <v>0</v>
      </c>
      <c r="GF304" s="13">
        <v>0</v>
      </c>
      <c r="GG304" s="13">
        <v>0</v>
      </c>
      <c r="GH304" s="13">
        <v>0</v>
      </c>
      <c r="GI304" s="13">
        <v>0</v>
      </c>
      <c r="GJ304" s="13">
        <v>0</v>
      </c>
      <c r="GK304" s="13">
        <v>0</v>
      </c>
      <c r="GL304" s="14">
        <f t="shared" si="4"/>
        <v>0</v>
      </c>
    </row>
    <row r="305" spans="1:194" x14ac:dyDescent="0.15">
      <c r="A305" s="11" t="s">
        <v>335</v>
      </c>
      <c r="B305" s="13">
        <v>0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</v>
      </c>
      <c r="CG305" s="13">
        <v>0</v>
      </c>
      <c r="CH305" s="13">
        <v>0</v>
      </c>
      <c r="CI305" s="13">
        <v>0</v>
      </c>
      <c r="CJ305" s="13">
        <v>0</v>
      </c>
      <c r="CK305" s="13">
        <v>0</v>
      </c>
      <c r="CL305" s="13">
        <v>0</v>
      </c>
      <c r="CM305" s="13">
        <v>0</v>
      </c>
      <c r="CN305" s="13">
        <v>0</v>
      </c>
      <c r="CO305" s="13">
        <v>0</v>
      </c>
      <c r="CP305" s="13">
        <v>0</v>
      </c>
      <c r="CQ305" s="13">
        <v>0</v>
      </c>
      <c r="CR305" s="13">
        <v>0</v>
      </c>
      <c r="CS305" s="13">
        <v>0</v>
      </c>
      <c r="CT305" s="13">
        <v>0</v>
      </c>
      <c r="CU305" s="13">
        <v>0</v>
      </c>
      <c r="CV305" s="13">
        <v>0</v>
      </c>
      <c r="CW305" s="13">
        <v>0</v>
      </c>
      <c r="CX305" s="13">
        <v>0</v>
      </c>
      <c r="CY305" s="13">
        <v>0</v>
      </c>
      <c r="CZ305" s="13">
        <v>0</v>
      </c>
      <c r="DA305" s="13">
        <v>0</v>
      </c>
      <c r="DB305" s="13">
        <v>0</v>
      </c>
      <c r="DC305" s="13">
        <v>0</v>
      </c>
      <c r="DD305" s="13">
        <v>0</v>
      </c>
      <c r="DE305" s="13">
        <v>0</v>
      </c>
      <c r="DF305" s="13">
        <v>0</v>
      </c>
      <c r="DG305" s="13">
        <v>0</v>
      </c>
      <c r="DH305" s="13">
        <v>0</v>
      </c>
      <c r="DI305" s="13">
        <v>0</v>
      </c>
      <c r="DJ305" s="13">
        <v>0</v>
      </c>
      <c r="DK305" s="13">
        <v>0</v>
      </c>
      <c r="DL305" s="13">
        <v>0</v>
      </c>
      <c r="DM305" s="13">
        <v>0</v>
      </c>
      <c r="DN305" s="13">
        <v>0</v>
      </c>
      <c r="DO305" s="13">
        <v>0</v>
      </c>
      <c r="DP305" s="13">
        <v>0</v>
      </c>
      <c r="DQ305" s="13">
        <v>0</v>
      </c>
      <c r="DR305" s="13">
        <v>0</v>
      </c>
      <c r="DS305" s="13">
        <v>0</v>
      </c>
      <c r="DT305" s="13">
        <v>0</v>
      </c>
      <c r="DU305" s="13">
        <v>0</v>
      </c>
      <c r="DV305" s="13">
        <v>0</v>
      </c>
      <c r="DW305" s="13">
        <v>0</v>
      </c>
      <c r="DX305" s="13">
        <v>0</v>
      </c>
      <c r="DY305" s="13">
        <v>0</v>
      </c>
      <c r="DZ305" s="13">
        <v>0</v>
      </c>
      <c r="EA305" s="13">
        <v>0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0</v>
      </c>
      <c r="EJ305" s="13">
        <v>0</v>
      </c>
      <c r="EK305" s="13">
        <v>0</v>
      </c>
      <c r="EL305" s="13">
        <v>0</v>
      </c>
      <c r="EM305" s="13">
        <v>0</v>
      </c>
      <c r="EN305" s="13">
        <v>0</v>
      </c>
      <c r="EO305" s="13">
        <v>0</v>
      </c>
      <c r="EP305" s="13">
        <v>0</v>
      </c>
      <c r="EQ305" s="13">
        <v>0</v>
      </c>
      <c r="ER305" s="13">
        <v>0</v>
      </c>
      <c r="ES305" s="13">
        <v>0</v>
      </c>
      <c r="ET305" s="13">
        <v>0</v>
      </c>
      <c r="EU305" s="13">
        <v>0</v>
      </c>
      <c r="EV305" s="13">
        <v>0</v>
      </c>
      <c r="EW305" s="13">
        <v>0</v>
      </c>
      <c r="EX305" s="13">
        <v>0</v>
      </c>
      <c r="EY305" s="13">
        <v>0</v>
      </c>
      <c r="EZ305" s="13">
        <v>0</v>
      </c>
      <c r="FA305" s="13">
        <v>0</v>
      </c>
      <c r="FB305" s="13">
        <v>0</v>
      </c>
      <c r="FC305" s="13">
        <v>0</v>
      </c>
      <c r="FD305" s="13">
        <v>0</v>
      </c>
      <c r="FE305" s="13">
        <v>0</v>
      </c>
      <c r="FF305" s="13">
        <v>0</v>
      </c>
      <c r="FG305" s="13">
        <v>0</v>
      </c>
      <c r="FH305" s="13">
        <v>0</v>
      </c>
      <c r="FI305" s="13">
        <v>0</v>
      </c>
      <c r="FJ305" s="13">
        <v>0</v>
      </c>
      <c r="FK305" s="13">
        <v>0</v>
      </c>
      <c r="FL305" s="13">
        <v>0</v>
      </c>
      <c r="FM305" s="13">
        <v>0</v>
      </c>
      <c r="FN305" s="13">
        <v>0</v>
      </c>
      <c r="FO305" s="13">
        <v>0</v>
      </c>
      <c r="FP305" s="13">
        <v>0</v>
      </c>
      <c r="FQ305" s="13">
        <v>0</v>
      </c>
      <c r="FR305" s="13">
        <v>0</v>
      </c>
      <c r="FS305" s="13">
        <v>0</v>
      </c>
      <c r="FT305" s="13">
        <v>0</v>
      </c>
      <c r="FU305" s="13">
        <v>0</v>
      </c>
      <c r="FV305" s="13">
        <v>0</v>
      </c>
      <c r="FW305" s="13">
        <v>0</v>
      </c>
      <c r="FX305" s="13">
        <v>0</v>
      </c>
      <c r="FY305" s="13">
        <v>0</v>
      </c>
      <c r="FZ305" s="13">
        <v>0</v>
      </c>
      <c r="GA305" s="13">
        <v>0</v>
      </c>
      <c r="GB305" s="13">
        <v>0</v>
      </c>
      <c r="GC305" s="13">
        <v>0</v>
      </c>
      <c r="GD305" s="13">
        <v>0</v>
      </c>
      <c r="GE305" s="13">
        <v>0</v>
      </c>
      <c r="GF305" s="13">
        <v>0</v>
      </c>
      <c r="GG305" s="13">
        <v>0</v>
      </c>
      <c r="GH305" s="13">
        <v>0</v>
      </c>
      <c r="GI305" s="13">
        <v>0</v>
      </c>
      <c r="GJ305" s="13">
        <v>0</v>
      </c>
      <c r="GK305" s="13">
        <v>0</v>
      </c>
      <c r="GL305" s="14">
        <f t="shared" si="4"/>
        <v>0</v>
      </c>
    </row>
    <row r="306" spans="1:194" x14ac:dyDescent="0.15">
      <c r="A306" s="11" t="s">
        <v>336</v>
      </c>
      <c r="B306" s="13">
        <v>0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13">
        <v>0</v>
      </c>
      <c r="CC306" s="13">
        <v>0</v>
      </c>
      <c r="CD306" s="13">
        <v>0</v>
      </c>
      <c r="CE306" s="13">
        <v>0</v>
      </c>
      <c r="CF306" s="13">
        <v>0</v>
      </c>
      <c r="CG306" s="13">
        <v>0</v>
      </c>
      <c r="CH306" s="13">
        <v>0</v>
      </c>
      <c r="CI306" s="13">
        <v>0</v>
      </c>
      <c r="CJ306" s="13">
        <v>0</v>
      </c>
      <c r="CK306" s="13">
        <v>0</v>
      </c>
      <c r="CL306" s="13">
        <v>0</v>
      </c>
      <c r="CM306" s="13">
        <v>0</v>
      </c>
      <c r="CN306" s="13">
        <v>0</v>
      </c>
      <c r="CO306" s="13">
        <v>0</v>
      </c>
      <c r="CP306" s="13">
        <v>0</v>
      </c>
      <c r="CQ306" s="13">
        <v>0</v>
      </c>
      <c r="CR306" s="13">
        <v>0</v>
      </c>
      <c r="CS306" s="13">
        <v>0</v>
      </c>
      <c r="CT306" s="13">
        <v>0</v>
      </c>
      <c r="CU306" s="13">
        <v>0</v>
      </c>
      <c r="CV306" s="13">
        <v>0</v>
      </c>
      <c r="CW306" s="13">
        <v>0</v>
      </c>
      <c r="CX306" s="13">
        <v>0</v>
      </c>
      <c r="CY306" s="13">
        <v>0</v>
      </c>
      <c r="CZ306" s="13">
        <v>0</v>
      </c>
      <c r="DA306" s="13">
        <v>0</v>
      </c>
      <c r="DB306" s="13">
        <v>0</v>
      </c>
      <c r="DC306" s="13">
        <v>0</v>
      </c>
      <c r="DD306" s="13">
        <v>0</v>
      </c>
      <c r="DE306" s="13">
        <v>0</v>
      </c>
      <c r="DF306" s="13">
        <v>0</v>
      </c>
      <c r="DG306" s="13">
        <v>0</v>
      </c>
      <c r="DH306" s="13">
        <v>0</v>
      </c>
      <c r="DI306" s="13">
        <v>0</v>
      </c>
      <c r="DJ306" s="13">
        <v>0</v>
      </c>
      <c r="DK306" s="13">
        <v>0</v>
      </c>
      <c r="DL306" s="13">
        <v>0</v>
      </c>
      <c r="DM306" s="13">
        <v>0</v>
      </c>
      <c r="DN306" s="13">
        <v>0</v>
      </c>
      <c r="DO306" s="13">
        <v>0</v>
      </c>
      <c r="DP306" s="13">
        <v>0</v>
      </c>
      <c r="DQ306" s="13">
        <v>0</v>
      </c>
      <c r="DR306" s="13">
        <v>0</v>
      </c>
      <c r="DS306" s="13">
        <v>0</v>
      </c>
      <c r="DT306" s="13">
        <v>0</v>
      </c>
      <c r="DU306" s="13">
        <v>0</v>
      </c>
      <c r="DV306" s="13">
        <v>0</v>
      </c>
      <c r="DW306" s="13">
        <v>0</v>
      </c>
      <c r="DX306" s="13">
        <v>0</v>
      </c>
      <c r="DY306" s="13">
        <v>0</v>
      </c>
      <c r="DZ306" s="13">
        <v>0</v>
      </c>
      <c r="EA306" s="13">
        <v>0</v>
      </c>
      <c r="EB306" s="13">
        <v>0</v>
      </c>
      <c r="EC306" s="13">
        <v>0</v>
      </c>
      <c r="ED306" s="13">
        <v>0</v>
      </c>
      <c r="EE306" s="13">
        <v>0</v>
      </c>
      <c r="EF306" s="13">
        <v>0</v>
      </c>
      <c r="EG306" s="13">
        <v>0</v>
      </c>
      <c r="EH306" s="13">
        <v>0</v>
      </c>
      <c r="EI306" s="13">
        <v>0</v>
      </c>
      <c r="EJ306" s="13">
        <v>0</v>
      </c>
      <c r="EK306" s="13">
        <v>0</v>
      </c>
      <c r="EL306" s="13">
        <v>0</v>
      </c>
      <c r="EM306" s="13">
        <v>0</v>
      </c>
      <c r="EN306" s="13">
        <v>0</v>
      </c>
      <c r="EO306" s="13">
        <v>0</v>
      </c>
      <c r="EP306" s="13">
        <v>0</v>
      </c>
      <c r="EQ306" s="13">
        <v>0</v>
      </c>
      <c r="ER306" s="13">
        <v>0</v>
      </c>
      <c r="ES306" s="13">
        <v>0</v>
      </c>
      <c r="ET306" s="13">
        <v>0</v>
      </c>
      <c r="EU306" s="13">
        <v>0</v>
      </c>
      <c r="EV306" s="13">
        <v>0</v>
      </c>
      <c r="EW306" s="13">
        <v>0</v>
      </c>
      <c r="EX306" s="13">
        <v>0</v>
      </c>
      <c r="EY306" s="13">
        <v>0</v>
      </c>
      <c r="EZ306" s="13">
        <v>0</v>
      </c>
      <c r="FA306" s="13">
        <v>0</v>
      </c>
      <c r="FB306" s="13">
        <v>0</v>
      </c>
      <c r="FC306" s="13">
        <v>0</v>
      </c>
      <c r="FD306" s="13">
        <v>0</v>
      </c>
      <c r="FE306" s="13">
        <v>0</v>
      </c>
      <c r="FF306" s="13">
        <v>0</v>
      </c>
      <c r="FG306" s="13">
        <v>0</v>
      </c>
      <c r="FH306" s="13">
        <v>0</v>
      </c>
      <c r="FI306" s="13">
        <v>0</v>
      </c>
      <c r="FJ306" s="13">
        <v>0</v>
      </c>
      <c r="FK306" s="13">
        <v>0</v>
      </c>
      <c r="FL306" s="13">
        <v>0</v>
      </c>
      <c r="FM306" s="13">
        <v>0</v>
      </c>
      <c r="FN306" s="13">
        <v>0</v>
      </c>
      <c r="FO306" s="13">
        <v>0</v>
      </c>
      <c r="FP306" s="13">
        <v>0</v>
      </c>
      <c r="FQ306" s="13">
        <v>0</v>
      </c>
      <c r="FR306" s="13">
        <v>0</v>
      </c>
      <c r="FS306" s="13">
        <v>0</v>
      </c>
      <c r="FT306" s="13">
        <v>0</v>
      </c>
      <c r="FU306" s="13">
        <v>0</v>
      </c>
      <c r="FV306" s="13">
        <v>0</v>
      </c>
      <c r="FW306" s="13">
        <v>0</v>
      </c>
      <c r="FX306" s="13">
        <v>0</v>
      </c>
      <c r="FY306" s="13">
        <v>0</v>
      </c>
      <c r="FZ306" s="13">
        <v>0</v>
      </c>
      <c r="GA306" s="13">
        <v>0</v>
      </c>
      <c r="GB306" s="13">
        <v>0</v>
      </c>
      <c r="GC306" s="13">
        <v>0</v>
      </c>
      <c r="GD306" s="13">
        <v>0</v>
      </c>
      <c r="GE306" s="13">
        <v>0</v>
      </c>
      <c r="GF306" s="13">
        <v>0</v>
      </c>
      <c r="GG306" s="13">
        <v>0</v>
      </c>
      <c r="GH306" s="13">
        <v>0</v>
      </c>
      <c r="GI306" s="13">
        <v>0</v>
      </c>
      <c r="GJ306" s="13">
        <v>0</v>
      </c>
      <c r="GK306" s="13">
        <v>0</v>
      </c>
      <c r="GL306" s="14">
        <f t="shared" si="4"/>
        <v>0</v>
      </c>
    </row>
    <row r="307" spans="1:194" x14ac:dyDescent="0.15">
      <c r="A307" s="11" t="s">
        <v>337</v>
      </c>
      <c r="B307" s="13">
        <v>0</v>
      </c>
      <c r="C307" s="13">
        <v>0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  <c r="BR307" s="13">
        <v>0</v>
      </c>
      <c r="BS307" s="13">
        <v>0</v>
      </c>
      <c r="BT307" s="13">
        <v>0</v>
      </c>
      <c r="BU307" s="13">
        <v>0</v>
      </c>
      <c r="BV307" s="13">
        <v>0</v>
      </c>
      <c r="BW307" s="13">
        <v>0</v>
      </c>
      <c r="BX307" s="13">
        <v>0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0</v>
      </c>
      <c r="CE307" s="13">
        <v>0</v>
      </c>
      <c r="CF307" s="13">
        <v>0</v>
      </c>
      <c r="CG307" s="13">
        <v>0</v>
      </c>
      <c r="CH307" s="13">
        <v>0</v>
      </c>
      <c r="CI307" s="13">
        <v>0</v>
      </c>
      <c r="CJ307" s="13">
        <v>0</v>
      </c>
      <c r="CK307" s="13">
        <v>0</v>
      </c>
      <c r="CL307" s="13">
        <v>0</v>
      </c>
      <c r="CM307" s="13">
        <v>0</v>
      </c>
      <c r="CN307" s="13">
        <v>0</v>
      </c>
      <c r="CO307" s="13">
        <v>0</v>
      </c>
      <c r="CP307" s="13">
        <v>0</v>
      </c>
      <c r="CQ307" s="13">
        <v>0</v>
      </c>
      <c r="CR307" s="13">
        <v>0</v>
      </c>
      <c r="CS307" s="13">
        <v>0</v>
      </c>
      <c r="CT307" s="13">
        <v>0</v>
      </c>
      <c r="CU307" s="13">
        <v>0</v>
      </c>
      <c r="CV307" s="13">
        <v>0</v>
      </c>
      <c r="CW307" s="13">
        <v>0</v>
      </c>
      <c r="CX307" s="13">
        <v>0</v>
      </c>
      <c r="CY307" s="13">
        <v>0</v>
      </c>
      <c r="CZ307" s="13">
        <v>0</v>
      </c>
      <c r="DA307" s="13">
        <v>0</v>
      </c>
      <c r="DB307" s="13">
        <v>0</v>
      </c>
      <c r="DC307" s="13">
        <v>0</v>
      </c>
      <c r="DD307" s="13">
        <v>0</v>
      </c>
      <c r="DE307" s="13">
        <v>0</v>
      </c>
      <c r="DF307" s="13">
        <v>0</v>
      </c>
      <c r="DG307" s="13">
        <v>0</v>
      </c>
      <c r="DH307" s="13">
        <v>0</v>
      </c>
      <c r="DI307" s="13">
        <v>0</v>
      </c>
      <c r="DJ307" s="13">
        <v>0</v>
      </c>
      <c r="DK307" s="13">
        <v>0</v>
      </c>
      <c r="DL307" s="13">
        <v>0</v>
      </c>
      <c r="DM307" s="13">
        <v>0</v>
      </c>
      <c r="DN307" s="13">
        <v>0</v>
      </c>
      <c r="DO307" s="13">
        <v>0</v>
      </c>
      <c r="DP307" s="13">
        <v>0</v>
      </c>
      <c r="DQ307" s="13">
        <v>0</v>
      </c>
      <c r="DR307" s="13">
        <v>0</v>
      </c>
      <c r="DS307" s="13">
        <v>0</v>
      </c>
      <c r="DT307" s="13">
        <v>0</v>
      </c>
      <c r="DU307" s="13">
        <v>0</v>
      </c>
      <c r="DV307" s="13">
        <v>0</v>
      </c>
      <c r="DW307" s="13">
        <v>0</v>
      </c>
      <c r="DX307" s="13">
        <v>0</v>
      </c>
      <c r="DY307" s="13">
        <v>0</v>
      </c>
      <c r="DZ307" s="13">
        <v>0</v>
      </c>
      <c r="EA307" s="13">
        <v>0</v>
      </c>
      <c r="EB307" s="13">
        <v>0</v>
      </c>
      <c r="EC307" s="13">
        <v>0</v>
      </c>
      <c r="ED307" s="13">
        <v>0</v>
      </c>
      <c r="EE307" s="13">
        <v>0</v>
      </c>
      <c r="EF307" s="13">
        <v>0</v>
      </c>
      <c r="EG307" s="13">
        <v>0</v>
      </c>
      <c r="EH307" s="13">
        <v>0</v>
      </c>
      <c r="EI307" s="13">
        <v>0</v>
      </c>
      <c r="EJ307" s="13">
        <v>0</v>
      </c>
      <c r="EK307" s="13">
        <v>0</v>
      </c>
      <c r="EL307" s="13">
        <v>0</v>
      </c>
      <c r="EM307" s="13">
        <v>0</v>
      </c>
      <c r="EN307" s="13">
        <v>0</v>
      </c>
      <c r="EO307" s="13">
        <v>0</v>
      </c>
      <c r="EP307" s="13">
        <v>0</v>
      </c>
      <c r="EQ307" s="13">
        <v>0</v>
      </c>
      <c r="ER307" s="13">
        <v>0</v>
      </c>
      <c r="ES307" s="13">
        <v>0</v>
      </c>
      <c r="ET307" s="13">
        <v>0</v>
      </c>
      <c r="EU307" s="13">
        <v>0</v>
      </c>
      <c r="EV307" s="13">
        <v>0</v>
      </c>
      <c r="EW307" s="13">
        <v>0</v>
      </c>
      <c r="EX307" s="13">
        <v>0</v>
      </c>
      <c r="EY307" s="13">
        <v>0</v>
      </c>
      <c r="EZ307" s="13">
        <v>0</v>
      </c>
      <c r="FA307" s="13">
        <v>0</v>
      </c>
      <c r="FB307" s="13">
        <v>0</v>
      </c>
      <c r="FC307" s="13">
        <v>0</v>
      </c>
      <c r="FD307" s="13">
        <v>0</v>
      </c>
      <c r="FE307" s="13">
        <v>0</v>
      </c>
      <c r="FF307" s="13">
        <v>0</v>
      </c>
      <c r="FG307" s="13">
        <v>0</v>
      </c>
      <c r="FH307" s="13">
        <v>0</v>
      </c>
      <c r="FI307" s="13">
        <v>0</v>
      </c>
      <c r="FJ307" s="13">
        <v>0</v>
      </c>
      <c r="FK307" s="13">
        <v>0</v>
      </c>
      <c r="FL307" s="13">
        <v>0</v>
      </c>
      <c r="FM307" s="13">
        <v>0</v>
      </c>
      <c r="FN307" s="13">
        <v>0</v>
      </c>
      <c r="FO307" s="13">
        <v>0</v>
      </c>
      <c r="FP307" s="13">
        <v>0</v>
      </c>
      <c r="FQ307" s="13">
        <v>0</v>
      </c>
      <c r="FR307" s="13">
        <v>0</v>
      </c>
      <c r="FS307" s="13">
        <v>0</v>
      </c>
      <c r="FT307" s="13">
        <v>0</v>
      </c>
      <c r="FU307" s="13">
        <v>0</v>
      </c>
      <c r="FV307" s="13">
        <v>0</v>
      </c>
      <c r="FW307" s="13">
        <v>0</v>
      </c>
      <c r="FX307" s="13">
        <v>0</v>
      </c>
      <c r="FY307" s="13">
        <v>0</v>
      </c>
      <c r="FZ307" s="13">
        <v>0</v>
      </c>
      <c r="GA307" s="13">
        <v>0</v>
      </c>
      <c r="GB307" s="13">
        <v>0</v>
      </c>
      <c r="GC307" s="13">
        <v>0</v>
      </c>
      <c r="GD307" s="13">
        <v>0</v>
      </c>
      <c r="GE307" s="13">
        <v>0</v>
      </c>
      <c r="GF307" s="13">
        <v>0</v>
      </c>
      <c r="GG307" s="13">
        <v>0</v>
      </c>
      <c r="GH307" s="13">
        <v>0</v>
      </c>
      <c r="GI307" s="13">
        <v>0</v>
      </c>
      <c r="GJ307" s="13">
        <v>0</v>
      </c>
      <c r="GK307" s="13">
        <v>0</v>
      </c>
      <c r="GL307" s="14">
        <f t="shared" si="4"/>
        <v>0</v>
      </c>
    </row>
    <row r="308" spans="1:194" x14ac:dyDescent="0.15">
      <c r="A308" s="11" t="s">
        <v>338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  <c r="CF308" s="13">
        <v>0</v>
      </c>
      <c r="CG308" s="13">
        <v>0</v>
      </c>
      <c r="CH308" s="13">
        <v>0</v>
      </c>
      <c r="CI308" s="13">
        <v>0</v>
      </c>
      <c r="CJ308" s="13">
        <v>0</v>
      </c>
      <c r="CK308" s="13">
        <v>0</v>
      </c>
      <c r="CL308" s="13">
        <v>0</v>
      </c>
      <c r="CM308" s="13">
        <v>0</v>
      </c>
      <c r="CN308" s="13">
        <v>0</v>
      </c>
      <c r="CO308" s="13">
        <v>0</v>
      </c>
      <c r="CP308" s="13">
        <v>0</v>
      </c>
      <c r="CQ308" s="13">
        <v>0</v>
      </c>
      <c r="CR308" s="13">
        <v>0</v>
      </c>
      <c r="CS308" s="13">
        <v>0</v>
      </c>
      <c r="CT308" s="13">
        <v>0</v>
      </c>
      <c r="CU308" s="13">
        <v>0</v>
      </c>
      <c r="CV308" s="13">
        <v>0</v>
      </c>
      <c r="CW308" s="13">
        <v>0</v>
      </c>
      <c r="CX308" s="13">
        <v>0</v>
      </c>
      <c r="CY308" s="13">
        <v>0</v>
      </c>
      <c r="CZ308" s="13">
        <v>0</v>
      </c>
      <c r="DA308" s="13">
        <v>0</v>
      </c>
      <c r="DB308" s="13">
        <v>0</v>
      </c>
      <c r="DC308" s="13">
        <v>0</v>
      </c>
      <c r="DD308" s="13">
        <v>0</v>
      </c>
      <c r="DE308" s="13">
        <v>0</v>
      </c>
      <c r="DF308" s="13">
        <v>0</v>
      </c>
      <c r="DG308" s="13">
        <v>0</v>
      </c>
      <c r="DH308" s="13">
        <v>0</v>
      </c>
      <c r="DI308" s="13">
        <v>0</v>
      </c>
      <c r="DJ308" s="13">
        <v>0</v>
      </c>
      <c r="DK308" s="13">
        <v>0</v>
      </c>
      <c r="DL308" s="13">
        <v>0</v>
      </c>
      <c r="DM308" s="13">
        <v>0</v>
      </c>
      <c r="DN308" s="13">
        <v>0</v>
      </c>
      <c r="DO308" s="13">
        <v>0</v>
      </c>
      <c r="DP308" s="13">
        <v>0</v>
      </c>
      <c r="DQ308" s="13">
        <v>0</v>
      </c>
      <c r="DR308" s="13">
        <v>0</v>
      </c>
      <c r="DS308" s="13">
        <v>0</v>
      </c>
      <c r="DT308" s="13">
        <v>0</v>
      </c>
      <c r="DU308" s="13">
        <v>0</v>
      </c>
      <c r="DV308" s="13">
        <v>0</v>
      </c>
      <c r="DW308" s="13">
        <v>0</v>
      </c>
      <c r="DX308" s="13">
        <v>0</v>
      </c>
      <c r="DY308" s="13">
        <v>0</v>
      </c>
      <c r="DZ308" s="13">
        <v>0</v>
      </c>
      <c r="EA308" s="13">
        <v>0</v>
      </c>
      <c r="EB308" s="13">
        <v>0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0</v>
      </c>
      <c r="EK308" s="13">
        <v>0</v>
      </c>
      <c r="EL308" s="13">
        <v>0</v>
      </c>
      <c r="EM308" s="13">
        <v>0</v>
      </c>
      <c r="EN308" s="13">
        <v>0</v>
      </c>
      <c r="EO308" s="13">
        <v>0</v>
      </c>
      <c r="EP308" s="13">
        <v>0</v>
      </c>
      <c r="EQ308" s="13">
        <v>0</v>
      </c>
      <c r="ER308" s="13">
        <v>0</v>
      </c>
      <c r="ES308" s="13">
        <v>0</v>
      </c>
      <c r="ET308" s="13">
        <v>0</v>
      </c>
      <c r="EU308" s="13">
        <v>0</v>
      </c>
      <c r="EV308" s="13">
        <v>0</v>
      </c>
      <c r="EW308" s="13">
        <v>0</v>
      </c>
      <c r="EX308" s="13">
        <v>0</v>
      </c>
      <c r="EY308" s="13">
        <v>0</v>
      </c>
      <c r="EZ308" s="13">
        <v>0</v>
      </c>
      <c r="FA308" s="13">
        <v>0</v>
      </c>
      <c r="FB308" s="13">
        <v>0</v>
      </c>
      <c r="FC308" s="13">
        <v>0</v>
      </c>
      <c r="FD308" s="13">
        <v>0</v>
      </c>
      <c r="FE308" s="13">
        <v>0</v>
      </c>
      <c r="FF308" s="13">
        <v>0</v>
      </c>
      <c r="FG308" s="13">
        <v>0</v>
      </c>
      <c r="FH308" s="13">
        <v>0</v>
      </c>
      <c r="FI308" s="13">
        <v>0</v>
      </c>
      <c r="FJ308" s="13">
        <v>0</v>
      </c>
      <c r="FK308" s="13">
        <v>0</v>
      </c>
      <c r="FL308" s="13">
        <v>0</v>
      </c>
      <c r="FM308" s="13">
        <v>0</v>
      </c>
      <c r="FN308" s="13">
        <v>0</v>
      </c>
      <c r="FO308" s="13">
        <v>0</v>
      </c>
      <c r="FP308" s="13">
        <v>0</v>
      </c>
      <c r="FQ308" s="13">
        <v>0</v>
      </c>
      <c r="FR308" s="13">
        <v>0</v>
      </c>
      <c r="FS308" s="13">
        <v>0</v>
      </c>
      <c r="FT308" s="13">
        <v>0</v>
      </c>
      <c r="FU308" s="13">
        <v>0</v>
      </c>
      <c r="FV308" s="13">
        <v>0</v>
      </c>
      <c r="FW308" s="13">
        <v>0</v>
      </c>
      <c r="FX308" s="13">
        <v>0</v>
      </c>
      <c r="FY308" s="13">
        <v>0</v>
      </c>
      <c r="FZ308" s="13">
        <v>0</v>
      </c>
      <c r="GA308" s="13">
        <v>0</v>
      </c>
      <c r="GB308" s="13">
        <v>0</v>
      </c>
      <c r="GC308" s="13">
        <v>0</v>
      </c>
      <c r="GD308" s="13">
        <v>0</v>
      </c>
      <c r="GE308" s="13">
        <v>0</v>
      </c>
      <c r="GF308" s="13">
        <v>0</v>
      </c>
      <c r="GG308" s="13">
        <v>0</v>
      </c>
      <c r="GH308" s="13">
        <v>0</v>
      </c>
      <c r="GI308" s="13">
        <v>0</v>
      </c>
      <c r="GJ308" s="13">
        <v>0</v>
      </c>
      <c r="GK308" s="13">
        <v>0</v>
      </c>
      <c r="GL308" s="14">
        <f t="shared" si="4"/>
        <v>0</v>
      </c>
    </row>
    <row r="309" spans="1:194" x14ac:dyDescent="0.15">
      <c r="A309" s="11" t="s">
        <v>339</v>
      </c>
      <c r="B309" s="13">
        <v>0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13">
        <v>0</v>
      </c>
      <c r="BT309" s="13">
        <v>0</v>
      </c>
      <c r="BU309" s="13">
        <v>0</v>
      </c>
      <c r="BV309" s="13">
        <v>0</v>
      </c>
      <c r="BW309" s="13">
        <v>0</v>
      </c>
      <c r="BX309" s="13">
        <v>0</v>
      </c>
      <c r="BY309" s="13">
        <v>0</v>
      </c>
      <c r="BZ309" s="13">
        <v>0</v>
      </c>
      <c r="CA309" s="13">
        <v>0</v>
      </c>
      <c r="CB309" s="13">
        <v>0</v>
      </c>
      <c r="CC309" s="13">
        <v>0</v>
      </c>
      <c r="CD309" s="13">
        <v>0</v>
      </c>
      <c r="CE309" s="13">
        <v>0</v>
      </c>
      <c r="CF309" s="13">
        <v>0</v>
      </c>
      <c r="CG309" s="13">
        <v>0</v>
      </c>
      <c r="CH309" s="13">
        <v>0</v>
      </c>
      <c r="CI309" s="13">
        <v>0</v>
      </c>
      <c r="CJ309" s="13">
        <v>0</v>
      </c>
      <c r="CK309" s="13">
        <v>0</v>
      </c>
      <c r="CL309" s="13">
        <v>0</v>
      </c>
      <c r="CM309" s="13">
        <v>0</v>
      </c>
      <c r="CN309" s="13">
        <v>0</v>
      </c>
      <c r="CO309" s="13">
        <v>0</v>
      </c>
      <c r="CP309" s="13">
        <v>0</v>
      </c>
      <c r="CQ309" s="13">
        <v>0</v>
      </c>
      <c r="CR309" s="13">
        <v>0</v>
      </c>
      <c r="CS309" s="13">
        <v>0</v>
      </c>
      <c r="CT309" s="13">
        <v>0</v>
      </c>
      <c r="CU309" s="13">
        <v>0</v>
      </c>
      <c r="CV309" s="13">
        <v>0</v>
      </c>
      <c r="CW309" s="13">
        <v>0</v>
      </c>
      <c r="CX309" s="13">
        <v>0</v>
      </c>
      <c r="CY309" s="13">
        <v>0</v>
      </c>
      <c r="CZ309" s="13">
        <v>0</v>
      </c>
      <c r="DA309" s="13">
        <v>0</v>
      </c>
      <c r="DB309" s="13">
        <v>0</v>
      </c>
      <c r="DC309" s="13">
        <v>0</v>
      </c>
      <c r="DD309" s="13">
        <v>0</v>
      </c>
      <c r="DE309" s="13">
        <v>0</v>
      </c>
      <c r="DF309" s="13">
        <v>0</v>
      </c>
      <c r="DG309" s="13">
        <v>0</v>
      </c>
      <c r="DH309" s="13">
        <v>0</v>
      </c>
      <c r="DI309" s="13">
        <v>0</v>
      </c>
      <c r="DJ309" s="13">
        <v>0</v>
      </c>
      <c r="DK309" s="13">
        <v>0</v>
      </c>
      <c r="DL309" s="13">
        <v>0</v>
      </c>
      <c r="DM309" s="13">
        <v>0</v>
      </c>
      <c r="DN309" s="13">
        <v>0</v>
      </c>
      <c r="DO309" s="13">
        <v>0</v>
      </c>
      <c r="DP309" s="13">
        <v>0</v>
      </c>
      <c r="DQ309" s="13">
        <v>0</v>
      </c>
      <c r="DR309" s="13">
        <v>0</v>
      </c>
      <c r="DS309" s="13">
        <v>0</v>
      </c>
      <c r="DT309" s="13">
        <v>0</v>
      </c>
      <c r="DU309" s="13">
        <v>0</v>
      </c>
      <c r="DV309" s="13">
        <v>0</v>
      </c>
      <c r="DW309" s="13">
        <v>0</v>
      </c>
      <c r="DX309" s="13">
        <v>0</v>
      </c>
      <c r="DY309" s="13">
        <v>0</v>
      </c>
      <c r="DZ309" s="13">
        <v>0</v>
      </c>
      <c r="EA309" s="13">
        <v>0</v>
      </c>
      <c r="EB309" s="13">
        <v>0</v>
      </c>
      <c r="EC309" s="13">
        <v>0</v>
      </c>
      <c r="ED309" s="13">
        <v>0</v>
      </c>
      <c r="EE309" s="13">
        <v>0</v>
      </c>
      <c r="EF309" s="13">
        <v>0</v>
      </c>
      <c r="EG309" s="13">
        <v>0</v>
      </c>
      <c r="EH309" s="13">
        <v>0</v>
      </c>
      <c r="EI309" s="13">
        <v>0</v>
      </c>
      <c r="EJ309" s="13">
        <v>0</v>
      </c>
      <c r="EK309" s="13">
        <v>0</v>
      </c>
      <c r="EL309" s="13">
        <v>0</v>
      </c>
      <c r="EM309" s="13">
        <v>0</v>
      </c>
      <c r="EN309" s="13">
        <v>0</v>
      </c>
      <c r="EO309" s="13">
        <v>0</v>
      </c>
      <c r="EP309" s="13">
        <v>0</v>
      </c>
      <c r="EQ309" s="13">
        <v>0</v>
      </c>
      <c r="ER309" s="13">
        <v>0</v>
      </c>
      <c r="ES309" s="13">
        <v>0</v>
      </c>
      <c r="ET309" s="13">
        <v>0</v>
      </c>
      <c r="EU309" s="13">
        <v>0</v>
      </c>
      <c r="EV309" s="13">
        <v>0</v>
      </c>
      <c r="EW309" s="13">
        <v>0</v>
      </c>
      <c r="EX309" s="13">
        <v>0</v>
      </c>
      <c r="EY309" s="13">
        <v>0</v>
      </c>
      <c r="EZ309" s="13">
        <v>0</v>
      </c>
      <c r="FA309" s="13">
        <v>0</v>
      </c>
      <c r="FB309" s="13">
        <v>0</v>
      </c>
      <c r="FC309" s="13">
        <v>0</v>
      </c>
      <c r="FD309" s="13">
        <v>0</v>
      </c>
      <c r="FE309" s="13">
        <v>0</v>
      </c>
      <c r="FF309" s="13">
        <v>0</v>
      </c>
      <c r="FG309" s="13">
        <v>0</v>
      </c>
      <c r="FH309" s="13">
        <v>0</v>
      </c>
      <c r="FI309" s="13">
        <v>0</v>
      </c>
      <c r="FJ309" s="13">
        <v>0</v>
      </c>
      <c r="FK309" s="13">
        <v>0</v>
      </c>
      <c r="FL309" s="13">
        <v>0</v>
      </c>
      <c r="FM309" s="13">
        <v>0</v>
      </c>
      <c r="FN309" s="13">
        <v>0</v>
      </c>
      <c r="FO309" s="13">
        <v>0</v>
      </c>
      <c r="FP309" s="13">
        <v>0</v>
      </c>
      <c r="FQ309" s="13">
        <v>0</v>
      </c>
      <c r="FR309" s="13">
        <v>0</v>
      </c>
      <c r="FS309" s="13">
        <v>0</v>
      </c>
      <c r="FT309" s="13">
        <v>0</v>
      </c>
      <c r="FU309" s="13">
        <v>0</v>
      </c>
      <c r="FV309" s="13">
        <v>0</v>
      </c>
      <c r="FW309" s="13">
        <v>0</v>
      </c>
      <c r="FX309" s="13">
        <v>0</v>
      </c>
      <c r="FY309" s="13">
        <v>0</v>
      </c>
      <c r="FZ309" s="13">
        <v>0</v>
      </c>
      <c r="GA309" s="13">
        <v>0</v>
      </c>
      <c r="GB309" s="13">
        <v>0</v>
      </c>
      <c r="GC309" s="13">
        <v>0</v>
      </c>
      <c r="GD309" s="13">
        <v>0</v>
      </c>
      <c r="GE309" s="13">
        <v>0</v>
      </c>
      <c r="GF309" s="13">
        <v>0</v>
      </c>
      <c r="GG309" s="13">
        <v>0</v>
      </c>
      <c r="GH309" s="13">
        <v>0</v>
      </c>
      <c r="GI309" s="13">
        <v>0</v>
      </c>
      <c r="GJ309" s="13">
        <v>0</v>
      </c>
      <c r="GK309" s="13">
        <v>0</v>
      </c>
      <c r="GL309" s="14">
        <f t="shared" si="4"/>
        <v>0</v>
      </c>
    </row>
    <row r="310" spans="1:194" x14ac:dyDescent="0.15">
      <c r="A310" s="11" t="s">
        <v>340</v>
      </c>
      <c r="B310" s="13">
        <v>0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13">
        <v>0</v>
      </c>
      <c r="BT310" s="13">
        <v>0</v>
      </c>
      <c r="BU310" s="13">
        <v>0</v>
      </c>
      <c r="BV310" s="13">
        <v>0</v>
      </c>
      <c r="BW310" s="13">
        <v>0</v>
      </c>
      <c r="BX310" s="13">
        <v>0</v>
      </c>
      <c r="BY310" s="13">
        <v>0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3">
        <v>0</v>
      </c>
      <c r="CG310" s="13">
        <v>0</v>
      </c>
      <c r="CH310" s="13">
        <v>0</v>
      </c>
      <c r="CI310" s="13">
        <v>0</v>
      </c>
      <c r="CJ310" s="13">
        <v>0</v>
      </c>
      <c r="CK310" s="13">
        <v>0</v>
      </c>
      <c r="CL310" s="13">
        <v>0</v>
      </c>
      <c r="CM310" s="13">
        <v>0</v>
      </c>
      <c r="CN310" s="13">
        <v>0</v>
      </c>
      <c r="CO310" s="13">
        <v>0</v>
      </c>
      <c r="CP310" s="13">
        <v>0</v>
      </c>
      <c r="CQ310" s="13">
        <v>0</v>
      </c>
      <c r="CR310" s="13">
        <v>0</v>
      </c>
      <c r="CS310" s="13">
        <v>0</v>
      </c>
      <c r="CT310" s="13">
        <v>0</v>
      </c>
      <c r="CU310" s="13">
        <v>0</v>
      </c>
      <c r="CV310" s="13">
        <v>0</v>
      </c>
      <c r="CW310" s="13">
        <v>0</v>
      </c>
      <c r="CX310" s="13">
        <v>0</v>
      </c>
      <c r="CY310" s="13">
        <v>0</v>
      </c>
      <c r="CZ310" s="13">
        <v>0</v>
      </c>
      <c r="DA310" s="13">
        <v>0</v>
      </c>
      <c r="DB310" s="13">
        <v>0</v>
      </c>
      <c r="DC310" s="13">
        <v>0</v>
      </c>
      <c r="DD310" s="13">
        <v>0</v>
      </c>
      <c r="DE310" s="13">
        <v>0</v>
      </c>
      <c r="DF310" s="13">
        <v>0</v>
      </c>
      <c r="DG310" s="13">
        <v>0</v>
      </c>
      <c r="DH310" s="13">
        <v>0</v>
      </c>
      <c r="DI310" s="13">
        <v>0</v>
      </c>
      <c r="DJ310" s="13">
        <v>0</v>
      </c>
      <c r="DK310" s="13">
        <v>0</v>
      </c>
      <c r="DL310" s="13">
        <v>0</v>
      </c>
      <c r="DM310" s="13">
        <v>0</v>
      </c>
      <c r="DN310" s="13">
        <v>0</v>
      </c>
      <c r="DO310" s="13">
        <v>0</v>
      </c>
      <c r="DP310" s="13">
        <v>0</v>
      </c>
      <c r="DQ310" s="13">
        <v>0</v>
      </c>
      <c r="DR310" s="13">
        <v>0</v>
      </c>
      <c r="DS310" s="13">
        <v>0</v>
      </c>
      <c r="DT310" s="13">
        <v>0</v>
      </c>
      <c r="DU310" s="13">
        <v>0</v>
      </c>
      <c r="DV310" s="13">
        <v>0</v>
      </c>
      <c r="DW310" s="13">
        <v>0</v>
      </c>
      <c r="DX310" s="13">
        <v>0</v>
      </c>
      <c r="DY310" s="13">
        <v>0</v>
      </c>
      <c r="DZ310" s="13">
        <v>0</v>
      </c>
      <c r="EA310" s="13">
        <v>0</v>
      </c>
      <c r="EB310" s="13">
        <v>0</v>
      </c>
      <c r="EC310" s="13">
        <v>0</v>
      </c>
      <c r="ED310" s="13">
        <v>0</v>
      </c>
      <c r="EE310" s="13">
        <v>0</v>
      </c>
      <c r="EF310" s="13">
        <v>0</v>
      </c>
      <c r="EG310" s="13">
        <v>0</v>
      </c>
      <c r="EH310" s="13">
        <v>0</v>
      </c>
      <c r="EI310" s="13">
        <v>0</v>
      </c>
      <c r="EJ310" s="13">
        <v>0</v>
      </c>
      <c r="EK310" s="13">
        <v>0</v>
      </c>
      <c r="EL310" s="13">
        <v>0</v>
      </c>
      <c r="EM310" s="13">
        <v>0</v>
      </c>
      <c r="EN310" s="13">
        <v>0</v>
      </c>
      <c r="EO310" s="13">
        <v>0</v>
      </c>
      <c r="EP310" s="13">
        <v>0</v>
      </c>
      <c r="EQ310" s="13">
        <v>0</v>
      </c>
      <c r="ER310" s="13">
        <v>0</v>
      </c>
      <c r="ES310" s="13">
        <v>0</v>
      </c>
      <c r="ET310" s="13">
        <v>0</v>
      </c>
      <c r="EU310" s="13">
        <v>0</v>
      </c>
      <c r="EV310" s="13">
        <v>0</v>
      </c>
      <c r="EW310" s="13">
        <v>0</v>
      </c>
      <c r="EX310" s="13">
        <v>0</v>
      </c>
      <c r="EY310" s="13">
        <v>0</v>
      </c>
      <c r="EZ310" s="13">
        <v>0</v>
      </c>
      <c r="FA310" s="13">
        <v>0</v>
      </c>
      <c r="FB310" s="13">
        <v>0</v>
      </c>
      <c r="FC310" s="13">
        <v>0</v>
      </c>
      <c r="FD310" s="13">
        <v>0</v>
      </c>
      <c r="FE310" s="13">
        <v>0</v>
      </c>
      <c r="FF310" s="13">
        <v>0</v>
      </c>
      <c r="FG310" s="13">
        <v>0</v>
      </c>
      <c r="FH310" s="13">
        <v>0</v>
      </c>
      <c r="FI310" s="13">
        <v>0</v>
      </c>
      <c r="FJ310" s="13">
        <v>0</v>
      </c>
      <c r="FK310" s="13">
        <v>0</v>
      </c>
      <c r="FL310" s="13">
        <v>0</v>
      </c>
      <c r="FM310" s="13">
        <v>0</v>
      </c>
      <c r="FN310" s="13">
        <v>0</v>
      </c>
      <c r="FO310" s="13">
        <v>0</v>
      </c>
      <c r="FP310" s="13">
        <v>0</v>
      </c>
      <c r="FQ310" s="13">
        <v>0</v>
      </c>
      <c r="FR310" s="13">
        <v>0</v>
      </c>
      <c r="FS310" s="13">
        <v>0</v>
      </c>
      <c r="FT310" s="13">
        <v>0</v>
      </c>
      <c r="FU310" s="13">
        <v>0</v>
      </c>
      <c r="FV310" s="13">
        <v>0</v>
      </c>
      <c r="FW310" s="13">
        <v>0</v>
      </c>
      <c r="FX310" s="13">
        <v>0</v>
      </c>
      <c r="FY310" s="13">
        <v>0</v>
      </c>
      <c r="FZ310" s="13">
        <v>0</v>
      </c>
      <c r="GA310" s="13">
        <v>0</v>
      </c>
      <c r="GB310" s="13">
        <v>0</v>
      </c>
      <c r="GC310" s="13">
        <v>0</v>
      </c>
      <c r="GD310" s="13">
        <v>0</v>
      </c>
      <c r="GE310" s="13">
        <v>0</v>
      </c>
      <c r="GF310" s="13">
        <v>0</v>
      </c>
      <c r="GG310" s="13">
        <v>0</v>
      </c>
      <c r="GH310" s="13">
        <v>0</v>
      </c>
      <c r="GI310" s="13">
        <v>0</v>
      </c>
      <c r="GJ310" s="13">
        <v>0</v>
      </c>
      <c r="GK310" s="13">
        <v>0</v>
      </c>
      <c r="GL310" s="14">
        <f t="shared" si="4"/>
        <v>0</v>
      </c>
    </row>
    <row r="311" spans="1:194" x14ac:dyDescent="0.15">
      <c r="A311" s="11" t="s">
        <v>341</v>
      </c>
      <c r="B311" s="13">
        <v>0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13">
        <v>0</v>
      </c>
      <c r="BT311" s="13">
        <v>0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  <c r="CF311" s="13">
        <v>0</v>
      </c>
      <c r="CG311" s="13">
        <v>0</v>
      </c>
      <c r="CH311" s="13">
        <v>0</v>
      </c>
      <c r="CI311" s="13">
        <v>0</v>
      </c>
      <c r="CJ311" s="13">
        <v>0</v>
      </c>
      <c r="CK311" s="13">
        <v>0</v>
      </c>
      <c r="CL311" s="13">
        <v>0</v>
      </c>
      <c r="CM311" s="13">
        <v>0</v>
      </c>
      <c r="CN311" s="13">
        <v>0</v>
      </c>
      <c r="CO311" s="13">
        <v>0</v>
      </c>
      <c r="CP311" s="13">
        <v>0</v>
      </c>
      <c r="CQ311" s="13">
        <v>0</v>
      </c>
      <c r="CR311" s="13">
        <v>0</v>
      </c>
      <c r="CS311" s="13">
        <v>0</v>
      </c>
      <c r="CT311" s="13">
        <v>0</v>
      </c>
      <c r="CU311" s="13">
        <v>0</v>
      </c>
      <c r="CV311" s="13">
        <v>0</v>
      </c>
      <c r="CW311" s="13">
        <v>0</v>
      </c>
      <c r="CX311" s="13">
        <v>0</v>
      </c>
      <c r="CY311" s="13">
        <v>0</v>
      </c>
      <c r="CZ311" s="13">
        <v>0</v>
      </c>
      <c r="DA311" s="13">
        <v>0</v>
      </c>
      <c r="DB311" s="13">
        <v>0</v>
      </c>
      <c r="DC311" s="13">
        <v>0</v>
      </c>
      <c r="DD311" s="13">
        <v>0</v>
      </c>
      <c r="DE311" s="13">
        <v>0</v>
      </c>
      <c r="DF311" s="13">
        <v>0</v>
      </c>
      <c r="DG311" s="13">
        <v>0</v>
      </c>
      <c r="DH311" s="13">
        <v>0</v>
      </c>
      <c r="DI311" s="13">
        <v>0</v>
      </c>
      <c r="DJ311" s="13">
        <v>0</v>
      </c>
      <c r="DK311" s="13">
        <v>0</v>
      </c>
      <c r="DL311" s="13">
        <v>0</v>
      </c>
      <c r="DM311" s="13">
        <v>0</v>
      </c>
      <c r="DN311" s="13">
        <v>0</v>
      </c>
      <c r="DO311" s="13">
        <v>0</v>
      </c>
      <c r="DP311" s="13">
        <v>0</v>
      </c>
      <c r="DQ311" s="13">
        <v>0</v>
      </c>
      <c r="DR311" s="13">
        <v>0</v>
      </c>
      <c r="DS311" s="13">
        <v>0</v>
      </c>
      <c r="DT311" s="13">
        <v>0</v>
      </c>
      <c r="DU311" s="13">
        <v>0</v>
      </c>
      <c r="DV311" s="13">
        <v>0</v>
      </c>
      <c r="DW311" s="13">
        <v>0</v>
      </c>
      <c r="DX311" s="13">
        <v>0</v>
      </c>
      <c r="DY311" s="13">
        <v>0</v>
      </c>
      <c r="DZ311" s="13">
        <v>0</v>
      </c>
      <c r="EA311" s="13">
        <v>0</v>
      </c>
      <c r="EB311" s="13">
        <v>0</v>
      </c>
      <c r="EC311" s="13">
        <v>0</v>
      </c>
      <c r="ED311" s="13">
        <v>0</v>
      </c>
      <c r="EE311" s="13">
        <v>0</v>
      </c>
      <c r="EF311" s="13">
        <v>0</v>
      </c>
      <c r="EG311" s="13">
        <v>0</v>
      </c>
      <c r="EH311" s="13">
        <v>0</v>
      </c>
      <c r="EI311" s="13">
        <v>0</v>
      </c>
      <c r="EJ311" s="13">
        <v>0</v>
      </c>
      <c r="EK311" s="13">
        <v>0</v>
      </c>
      <c r="EL311" s="13">
        <v>0</v>
      </c>
      <c r="EM311" s="13">
        <v>0</v>
      </c>
      <c r="EN311" s="13">
        <v>0</v>
      </c>
      <c r="EO311" s="13">
        <v>0</v>
      </c>
      <c r="EP311" s="13">
        <v>0</v>
      </c>
      <c r="EQ311" s="13">
        <v>0</v>
      </c>
      <c r="ER311" s="13">
        <v>0</v>
      </c>
      <c r="ES311" s="13">
        <v>0</v>
      </c>
      <c r="ET311" s="13">
        <v>0</v>
      </c>
      <c r="EU311" s="13">
        <v>0</v>
      </c>
      <c r="EV311" s="13">
        <v>0</v>
      </c>
      <c r="EW311" s="13">
        <v>0</v>
      </c>
      <c r="EX311" s="13">
        <v>0</v>
      </c>
      <c r="EY311" s="13">
        <v>0</v>
      </c>
      <c r="EZ311" s="13">
        <v>0</v>
      </c>
      <c r="FA311" s="13">
        <v>0</v>
      </c>
      <c r="FB311" s="13">
        <v>0</v>
      </c>
      <c r="FC311" s="13">
        <v>0</v>
      </c>
      <c r="FD311" s="13">
        <v>0</v>
      </c>
      <c r="FE311" s="13">
        <v>0</v>
      </c>
      <c r="FF311" s="13">
        <v>0</v>
      </c>
      <c r="FG311" s="13">
        <v>0</v>
      </c>
      <c r="FH311" s="13">
        <v>0</v>
      </c>
      <c r="FI311" s="13">
        <v>0</v>
      </c>
      <c r="FJ311" s="13">
        <v>0</v>
      </c>
      <c r="FK311" s="13">
        <v>0</v>
      </c>
      <c r="FL311" s="13">
        <v>0</v>
      </c>
      <c r="FM311" s="13">
        <v>0</v>
      </c>
      <c r="FN311" s="13">
        <v>0</v>
      </c>
      <c r="FO311" s="13">
        <v>0</v>
      </c>
      <c r="FP311" s="13">
        <v>0</v>
      </c>
      <c r="FQ311" s="13">
        <v>0</v>
      </c>
      <c r="FR311" s="13">
        <v>0</v>
      </c>
      <c r="FS311" s="13">
        <v>0</v>
      </c>
      <c r="FT311" s="13">
        <v>0</v>
      </c>
      <c r="FU311" s="13">
        <v>0</v>
      </c>
      <c r="FV311" s="13">
        <v>0</v>
      </c>
      <c r="FW311" s="13">
        <v>0</v>
      </c>
      <c r="FX311" s="13">
        <v>0</v>
      </c>
      <c r="FY311" s="13">
        <v>0</v>
      </c>
      <c r="FZ311" s="13">
        <v>0</v>
      </c>
      <c r="GA311" s="13">
        <v>0</v>
      </c>
      <c r="GB311" s="13">
        <v>0</v>
      </c>
      <c r="GC311" s="13">
        <v>0</v>
      </c>
      <c r="GD311" s="13">
        <v>0</v>
      </c>
      <c r="GE311" s="13">
        <v>0</v>
      </c>
      <c r="GF311" s="13">
        <v>0</v>
      </c>
      <c r="GG311" s="13">
        <v>0</v>
      </c>
      <c r="GH311" s="13">
        <v>0</v>
      </c>
      <c r="GI311" s="13">
        <v>0</v>
      </c>
      <c r="GJ311" s="13">
        <v>0</v>
      </c>
      <c r="GK311" s="13">
        <v>0</v>
      </c>
      <c r="GL311" s="14">
        <f t="shared" si="4"/>
        <v>0</v>
      </c>
    </row>
    <row r="312" spans="1:194" x14ac:dyDescent="0.15">
      <c r="A312" s="11" t="s">
        <v>342</v>
      </c>
      <c r="B312" s="13">
        <v>0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  <c r="CF312" s="13">
        <v>0</v>
      </c>
      <c r="CG312" s="13">
        <v>0</v>
      </c>
      <c r="CH312" s="13">
        <v>0</v>
      </c>
      <c r="CI312" s="13">
        <v>0</v>
      </c>
      <c r="CJ312" s="13">
        <v>0</v>
      </c>
      <c r="CK312" s="13">
        <v>0</v>
      </c>
      <c r="CL312" s="13">
        <v>0</v>
      </c>
      <c r="CM312" s="13">
        <v>0</v>
      </c>
      <c r="CN312" s="13">
        <v>0</v>
      </c>
      <c r="CO312" s="13">
        <v>0</v>
      </c>
      <c r="CP312" s="13">
        <v>0</v>
      </c>
      <c r="CQ312" s="13">
        <v>0</v>
      </c>
      <c r="CR312" s="13">
        <v>0</v>
      </c>
      <c r="CS312" s="13">
        <v>0</v>
      </c>
      <c r="CT312" s="13">
        <v>0</v>
      </c>
      <c r="CU312" s="13">
        <v>0</v>
      </c>
      <c r="CV312" s="13">
        <v>0</v>
      </c>
      <c r="CW312" s="13">
        <v>0</v>
      </c>
      <c r="CX312" s="13">
        <v>0</v>
      </c>
      <c r="CY312" s="13">
        <v>0</v>
      </c>
      <c r="CZ312" s="13">
        <v>0</v>
      </c>
      <c r="DA312" s="13">
        <v>0</v>
      </c>
      <c r="DB312" s="13">
        <v>0</v>
      </c>
      <c r="DC312" s="13">
        <v>0</v>
      </c>
      <c r="DD312" s="13">
        <v>0</v>
      </c>
      <c r="DE312" s="13">
        <v>0</v>
      </c>
      <c r="DF312" s="13">
        <v>0</v>
      </c>
      <c r="DG312" s="13">
        <v>0</v>
      </c>
      <c r="DH312" s="13">
        <v>0</v>
      </c>
      <c r="DI312" s="13">
        <v>0</v>
      </c>
      <c r="DJ312" s="13">
        <v>0</v>
      </c>
      <c r="DK312" s="13">
        <v>0</v>
      </c>
      <c r="DL312" s="13">
        <v>0</v>
      </c>
      <c r="DM312" s="13">
        <v>0</v>
      </c>
      <c r="DN312" s="13">
        <v>0</v>
      </c>
      <c r="DO312" s="13">
        <v>0</v>
      </c>
      <c r="DP312" s="13">
        <v>0</v>
      </c>
      <c r="DQ312" s="13">
        <v>0</v>
      </c>
      <c r="DR312" s="13">
        <v>0</v>
      </c>
      <c r="DS312" s="13">
        <v>0</v>
      </c>
      <c r="DT312" s="13">
        <v>0</v>
      </c>
      <c r="DU312" s="13">
        <v>0</v>
      </c>
      <c r="DV312" s="13">
        <v>0</v>
      </c>
      <c r="DW312" s="13">
        <v>0</v>
      </c>
      <c r="DX312" s="13">
        <v>0</v>
      </c>
      <c r="DY312" s="13">
        <v>0</v>
      </c>
      <c r="DZ312" s="13">
        <v>0</v>
      </c>
      <c r="EA312" s="13">
        <v>0</v>
      </c>
      <c r="EB312" s="13">
        <v>0</v>
      </c>
      <c r="EC312" s="13">
        <v>0</v>
      </c>
      <c r="ED312" s="13">
        <v>0</v>
      </c>
      <c r="EE312" s="13">
        <v>0</v>
      </c>
      <c r="EF312" s="13">
        <v>0</v>
      </c>
      <c r="EG312" s="13">
        <v>0</v>
      </c>
      <c r="EH312" s="13">
        <v>0</v>
      </c>
      <c r="EI312" s="13">
        <v>0</v>
      </c>
      <c r="EJ312" s="13">
        <v>0</v>
      </c>
      <c r="EK312" s="13">
        <v>0</v>
      </c>
      <c r="EL312" s="13">
        <v>0</v>
      </c>
      <c r="EM312" s="13">
        <v>0</v>
      </c>
      <c r="EN312" s="13">
        <v>0</v>
      </c>
      <c r="EO312" s="13">
        <v>0</v>
      </c>
      <c r="EP312" s="13">
        <v>0</v>
      </c>
      <c r="EQ312" s="13">
        <v>0</v>
      </c>
      <c r="ER312" s="13">
        <v>0</v>
      </c>
      <c r="ES312" s="13">
        <v>0</v>
      </c>
      <c r="ET312" s="13">
        <v>0</v>
      </c>
      <c r="EU312" s="13">
        <v>0</v>
      </c>
      <c r="EV312" s="13">
        <v>0</v>
      </c>
      <c r="EW312" s="13">
        <v>0</v>
      </c>
      <c r="EX312" s="13">
        <v>0</v>
      </c>
      <c r="EY312" s="13">
        <v>0</v>
      </c>
      <c r="EZ312" s="13">
        <v>0</v>
      </c>
      <c r="FA312" s="13">
        <v>0</v>
      </c>
      <c r="FB312" s="13">
        <v>0</v>
      </c>
      <c r="FC312" s="13">
        <v>0</v>
      </c>
      <c r="FD312" s="13">
        <v>0</v>
      </c>
      <c r="FE312" s="13">
        <v>0</v>
      </c>
      <c r="FF312" s="13">
        <v>0</v>
      </c>
      <c r="FG312" s="13">
        <v>0</v>
      </c>
      <c r="FH312" s="13">
        <v>0</v>
      </c>
      <c r="FI312" s="13">
        <v>0</v>
      </c>
      <c r="FJ312" s="13">
        <v>0</v>
      </c>
      <c r="FK312" s="13">
        <v>0</v>
      </c>
      <c r="FL312" s="13">
        <v>0</v>
      </c>
      <c r="FM312" s="13">
        <v>0</v>
      </c>
      <c r="FN312" s="13">
        <v>0</v>
      </c>
      <c r="FO312" s="13">
        <v>0</v>
      </c>
      <c r="FP312" s="13">
        <v>0</v>
      </c>
      <c r="FQ312" s="13">
        <v>0</v>
      </c>
      <c r="FR312" s="13">
        <v>0</v>
      </c>
      <c r="FS312" s="13">
        <v>0</v>
      </c>
      <c r="FT312" s="13">
        <v>0</v>
      </c>
      <c r="FU312" s="13">
        <v>0</v>
      </c>
      <c r="FV312" s="13">
        <v>0</v>
      </c>
      <c r="FW312" s="13">
        <v>0</v>
      </c>
      <c r="FX312" s="13">
        <v>0</v>
      </c>
      <c r="FY312" s="13">
        <v>0</v>
      </c>
      <c r="FZ312" s="13">
        <v>0</v>
      </c>
      <c r="GA312" s="13">
        <v>0</v>
      </c>
      <c r="GB312" s="13">
        <v>0</v>
      </c>
      <c r="GC312" s="13">
        <v>0</v>
      </c>
      <c r="GD312" s="13">
        <v>0</v>
      </c>
      <c r="GE312" s="13">
        <v>0</v>
      </c>
      <c r="GF312" s="13">
        <v>0</v>
      </c>
      <c r="GG312" s="13">
        <v>0</v>
      </c>
      <c r="GH312" s="13">
        <v>0</v>
      </c>
      <c r="GI312" s="13">
        <v>0</v>
      </c>
      <c r="GJ312" s="13">
        <v>0</v>
      </c>
      <c r="GK312" s="13">
        <v>0</v>
      </c>
      <c r="GL312" s="14">
        <f t="shared" si="4"/>
        <v>0</v>
      </c>
    </row>
    <row r="313" spans="1:194" x14ac:dyDescent="0.15">
      <c r="A313" s="11" t="s">
        <v>343</v>
      </c>
      <c r="B313" s="13">
        <v>0</v>
      </c>
      <c r="C313" s="13">
        <v>0</v>
      </c>
      <c r="D313" s="13">
        <v>0</v>
      </c>
      <c r="E313" s="13">
        <v>603.49083405469639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587.97634544640994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601.6313266848224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588.04168217958488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594.22465540574649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606.8952841900857</v>
      </c>
      <c r="AT313" s="13">
        <v>0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608.60800693804208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599.65020836835083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613.4255657592812</v>
      </c>
      <c r="BR313" s="13">
        <v>0</v>
      </c>
      <c r="BS313" s="13">
        <v>0</v>
      </c>
      <c r="BT313" s="13">
        <v>0</v>
      </c>
      <c r="BU313" s="13">
        <v>0</v>
      </c>
      <c r="BV313" s="13">
        <v>0</v>
      </c>
      <c r="BW313" s="13">
        <v>0</v>
      </c>
      <c r="BX313" s="13">
        <v>586.08742762445445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0</v>
      </c>
      <c r="CG313" s="13">
        <v>601.6669339369281</v>
      </c>
      <c r="CH313" s="13">
        <v>0</v>
      </c>
      <c r="CI313" s="13">
        <v>0</v>
      </c>
      <c r="CJ313" s="13">
        <v>0</v>
      </c>
      <c r="CK313" s="13">
        <v>0</v>
      </c>
      <c r="CL313" s="13">
        <v>0</v>
      </c>
      <c r="CM313" s="13">
        <v>0</v>
      </c>
      <c r="CN313" s="13">
        <v>609.76845507788732</v>
      </c>
      <c r="CO313" s="13">
        <v>0</v>
      </c>
      <c r="CP313" s="13">
        <v>0</v>
      </c>
      <c r="CQ313" s="13">
        <v>0</v>
      </c>
      <c r="CR313" s="13">
        <v>0</v>
      </c>
      <c r="CS313" s="13">
        <v>0</v>
      </c>
      <c r="CT313" s="13">
        <v>0</v>
      </c>
      <c r="CU313" s="13">
        <v>0</v>
      </c>
      <c r="CV313" s="13">
        <v>0</v>
      </c>
      <c r="CW313" s="13">
        <v>598.82420548917264</v>
      </c>
      <c r="CX313" s="13">
        <v>0</v>
      </c>
      <c r="CY313" s="13">
        <v>0</v>
      </c>
      <c r="CZ313" s="13">
        <v>0</v>
      </c>
      <c r="DA313" s="13">
        <v>0</v>
      </c>
      <c r="DB313" s="13">
        <v>0</v>
      </c>
      <c r="DC313" s="13">
        <v>0</v>
      </c>
      <c r="DD313" s="13">
        <v>0</v>
      </c>
      <c r="DE313" s="13">
        <v>593.05545822549686</v>
      </c>
      <c r="DF313" s="13">
        <v>0</v>
      </c>
      <c r="DG313" s="13">
        <v>0</v>
      </c>
      <c r="DH313" s="13">
        <v>0</v>
      </c>
      <c r="DI313" s="13">
        <v>0</v>
      </c>
      <c r="DJ313" s="13">
        <v>0</v>
      </c>
      <c r="DK313" s="13">
        <v>0</v>
      </c>
      <c r="DL313" s="13">
        <v>0</v>
      </c>
      <c r="DM313" s="13">
        <v>619.94748997098191</v>
      </c>
      <c r="DN313" s="13">
        <v>0</v>
      </c>
      <c r="DO313" s="13">
        <v>0</v>
      </c>
      <c r="DP313" s="13">
        <v>0</v>
      </c>
      <c r="DQ313" s="13">
        <v>0</v>
      </c>
      <c r="DR313" s="13">
        <v>0</v>
      </c>
      <c r="DS313" s="13">
        <v>0</v>
      </c>
      <c r="DT313" s="13">
        <v>0</v>
      </c>
      <c r="DU313" s="13">
        <v>601.83922080577656</v>
      </c>
      <c r="DV313" s="13">
        <v>0</v>
      </c>
      <c r="DW313" s="13">
        <v>0</v>
      </c>
      <c r="DX313" s="13">
        <v>0</v>
      </c>
      <c r="DY313" s="13">
        <v>0</v>
      </c>
      <c r="DZ313" s="13">
        <v>0</v>
      </c>
      <c r="EA313" s="13">
        <v>0</v>
      </c>
      <c r="EB313" s="13">
        <v>620.77509744040628</v>
      </c>
      <c r="EC313" s="13">
        <v>0</v>
      </c>
      <c r="ED313" s="13">
        <v>0</v>
      </c>
      <c r="EE313" s="13">
        <v>0</v>
      </c>
      <c r="EF313" s="13">
        <v>0</v>
      </c>
      <c r="EG313" s="13">
        <v>0</v>
      </c>
      <c r="EH313" s="13">
        <v>0</v>
      </c>
      <c r="EI313" s="13">
        <v>0</v>
      </c>
      <c r="EJ313" s="13">
        <v>0</v>
      </c>
      <c r="EK313" s="13">
        <v>589.93651827561507</v>
      </c>
      <c r="EL313" s="13">
        <v>0</v>
      </c>
      <c r="EM313" s="13">
        <v>0</v>
      </c>
      <c r="EN313" s="13">
        <v>0</v>
      </c>
      <c r="EO313" s="13">
        <v>0</v>
      </c>
      <c r="EP313" s="13">
        <v>0</v>
      </c>
      <c r="EQ313" s="13">
        <v>0</v>
      </c>
      <c r="ER313" s="13">
        <v>604.86056850479918</v>
      </c>
      <c r="ES313" s="13">
        <v>0</v>
      </c>
      <c r="ET313" s="13">
        <v>0</v>
      </c>
      <c r="EU313" s="13">
        <v>0</v>
      </c>
      <c r="EV313" s="13">
        <v>0</v>
      </c>
      <c r="EW313" s="13">
        <v>0</v>
      </c>
      <c r="EX313" s="13">
        <v>0</v>
      </c>
      <c r="EY313" s="13">
        <v>0</v>
      </c>
      <c r="EZ313" s="13">
        <v>0</v>
      </c>
      <c r="FA313" s="13">
        <v>607.70378759674611</v>
      </c>
      <c r="FB313" s="13">
        <v>0</v>
      </c>
      <c r="FC313" s="13">
        <v>0</v>
      </c>
      <c r="FD313" s="13">
        <v>0</v>
      </c>
      <c r="FE313" s="13">
        <v>0</v>
      </c>
      <c r="FF313" s="13">
        <v>0</v>
      </c>
      <c r="FG313" s="13">
        <v>0</v>
      </c>
      <c r="FH313" s="13">
        <v>592.89007593457723</v>
      </c>
      <c r="FI313" s="13">
        <v>0</v>
      </c>
      <c r="FJ313" s="13">
        <v>0</v>
      </c>
      <c r="FK313" s="13">
        <v>0</v>
      </c>
      <c r="FL313" s="13">
        <v>0</v>
      </c>
      <c r="FM313" s="13">
        <v>0</v>
      </c>
      <c r="FN313" s="13">
        <v>0</v>
      </c>
      <c r="FO313" s="13">
        <v>0</v>
      </c>
      <c r="FP313" s="13">
        <v>0</v>
      </c>
      <c r="FQ313" s="13">
        <v>595.32120801993278</v>
      </c>
      <c r="FR313" s="13">
        <v>0</v>
      </c>
      <c r="FS313" s="13">
        <v>0</v>
      </c>
      <c r="FT313" s="13">
        <v>0</v>
      </c>
      <c r="FU313" s="13">
        <v>0</v>
      </c>
      <c r="FV313" s="13">
        <v>0</v>
      </c>
      <c r="FW313" s="13">
        <v>0</v>
      </c>
      <c r="FX313" s="13">
        <v>0</v>
      </c>
      <c r="FY313" s="13">
        <v>601.17013583308903</v>
      </c>
      <c r="FZ313" s="13">
        <v>0</v>
      </c>
      <c r="GA313" s="13">
        <v>0</v>
      </c>
      <c r="GB313" s="13">
        <v>0</v>
      </c>
      <c r="GC313" s="13">
        <v>0</v>
      </c>
      <c r="GD313" s="13">
        <v>0</v>
      </c>
      <c r="GE313" s="13">
        <v>0</v>
      </c>
      <c r="GF313" s="13">
        <v>0</v>
      </c>
      <c r="GG313" s="13">
        <v>585.51850753834549</v>
      </c>
      <c r="GH313" s="13">
        <v>0</v>
      </c>
      <c r="GI313" s="13">
        <v>0</v>
      </c>
      <c r="GJ313" s="13">
        <v>0</v>
      </c>
      <c r="GK313" s="13">
        <v>0</v>
      </c>
      <c r="GL313" s="14">
        <f t="shared" si="4"/>
        <v>0</v>
      </c>
    </row>
    <row r="314" spans="1:194" x14ac:dyDescent="0.15">
      <c r="A314" s="11" t="s">
        <v>344</v>
      </c>
      <c r="B314" s="13">
        <v>0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13">
        <v>0</v>
      </c>
      <c r="BT314" s="13">
        <v>0</v>
      </c>
      <c r="BU314" s="13">
        <v>0</v>
      </c>
      <c r="BV314" s="13">
        <v>0</v>
      </c>
      <c r="BW314" s="13">
        <v>0</v>
      </c>
      <c r="BX314" s="13">
        <v>0</v>
      </c>
      <c r="BY314" s="13">
        <v>0</v>
      </c>
      <c r="BZ314" s="13">
        <v>0</v>
      </c>
      <c r="CA314" s="13">
        <v>0</v>
      </c>
      <c r="CB314" s="13">
        <v>0</v>
      </c>
      <c r="CC314" s="13">
        <v>0</v>
      </c>
      <c r="CD314" s="13">
        <v>0</v>
      </c>
      <c r="CE314" s="13">
        <v>0</v>
      </c>
      <c r="CF314" s="13">
        <v>0</v>
      </c>
      <c r="CG314" s="13">
        <v>0</v>
      </c>
      <c r="CH314" s="13">
        <v>0</v>
      </c>
      <c r="CI314" s="13">
        <v>0</v>
      </c>
      <c r="CJ314" s="13">
        <v>0</v>
      </c>
      <c r="CK314" s="13">
        <v>0</v>
      </c>
      <c r="CL314" s="13">
        <v>0</v>
      </c>
      <c r="CM314" s="13">
        <v>0</v>
      </c>
      <c r="CN314" s="13">
        <v>0</v>
      </c>
      <c r="CO314" s="13">
        <v>0</v>
      </c>
      <c r="CP314" s="13">
        <v>0</v>
      </c>
      <c r="CQ314" s="13">
        <v>0</v>
      </c>
      <c r="CR314" s="13">
        <v>0</v>
      </c>
      <c r="CS314" s="13">
        <v>0</v>
      </c>
      <c r="CT314" s="13">
        <v>0</v>
      </c>
      <c r="CU314" s="13">
        <v>0</v>
      </c>
      <c r="CV314" s="13">
        <v>0</v>
      </c>
      <c r="CW314" s="13">
        <v>0</v>
      </c>
      <c r="CX314" s="13">
        <v>0</v>
      </c>
      <c r="CY314" s="13">
        <v>0</v>
      </c>
      <c r="CZ314" s="13">
        <v>0</v>
      </c>
      <c r="DA314" s="13">
        <v>0</v>
      </c>
      <c r="DB314" s="13">
        <v>0</v>
      </c>
      <c r="DC314" s="13">
        <v>0</v>
      </c>
      <c r="DD314" s="13">
        <v>0</v>
      </c>
      <c r="DE314" s="13">
        <v>0</v>
      </c>
      <c r="DF314" s="13">
        <v>0</v>
      </c>
      <c r="DG314" s="13">
        <v>0</v>
      </c>
      <c r="DH314" s="13">
        <v>0</v>
      </c>
      <c r="DI314" s="13">
        <v>0</v>
      </c>
      <c r="DJ314" s="13">
        <v>0</v>
      </c>
      <c r="DK314" s="13">
        <v>0</v>
      </c>
      <c r="DL314" s="13">
        <v>0</v>
      </c>
      <c r="DM314" s="13">
        <v>0</v>
      </c>
      <c r="DN314" s="13">
        <v>0</v>
      </c>
      <c r="DO314" s="13">
        <v>0</v>
      </c>
      <c r="DP314" s="13">
        <v>0</v>
      </c>
      <c r="DQ314" s="13">
        <v>0</v>
      </c>
      <c r="DR314" s="13">
        <v>0</v>
      </c>
      <c r="DS314" s="13">
        <v>0</v>
      </c>
      <c r="DT314" s="13">
        <v>0</v>
      </c>
      <c r="DU314" s="13">
        <v>0</v>
      </c>
      <c r="DV314" s="13">
        <v>0</v>
      </c>
      <c r="DW314" s="13">
        <v>0</v>
      </c>
      <c r="DX314" s="13">
        <v>0</v>
      </c>
      <c r="DY314" s="13">
        <v>0</v>
      </c>
      <c r="DZ314" s="13">
        <v>0</v>
      </c>
      <c r="EA314" s="13">
        <v>0</v>
      </c>
      <c r="EB314" s="13">
        <v>0</v>
      </c>
      <c r="EC314" s="13">
        <v>0</v>
      </c>
      <c r="ED314" s="13">
        <v>0</v>
      </c>
      <c r="EE314" s="13">
        <v>0</v>
      </c>
      <c r="EF314" s="13">
        <v>0</v>
      </c>
      <c r="EG314" s="13">
        <v>0</v>
      </c>
      <c r="EH314" s="13">
        <v>0</v>
      </c>
      <c r="EI314" s="13">
        <v>0</v>
      </c>
      <c r="EJ314" s="13">
        <v>0</v>
      </c>
      <c r="EK314" s="13">
        <v>0</v>
      </c>
      <c r="EL314" s="13">
        <v>0</v>
      </c>
      <c r="EM314" s="13">
        <v>0</v>
      </c>
      <c r="EN314" s="13">
        <v>0</v>
      </c>
      <c r="EO314" s="13">
        <v>0</v>
      </c>
      <c r="EP314" s="13">
        <v>0</v>
      </c>
      <c r="EQ314" s="13">
        <v>0</v>
      </c>
      <c r="ER314" s="13">
        <v>0</v>
      </c>
      <c r="ES314" s="13">
        <v>0</v>
      </c>
      <c r="ET314" s="13">
        <v>0</v>
      </c>
      <c r="EU314" s="13">
        <v>0</v>
      </c>
      <c r="EV314" s="13">
        <v>0</v>
      </c>
      <c r="EW314" s="13">
        <v>0</v>
      </c>
      <c r="EX314" s="13">
        <v>0</v>
      </c>
      <c r="EY314" s="13">
        <v>0</v>
      </c>
      <c r="EZ314" s="13">
        <v>0</v>
      </c>
      <c r="FA314" s="13">
        <v>0</v>
      </c>
      <c r="FB314" s="13">
        <v>0</v>
      </c>
      <c r="FC314" s="13">
        <v>0</v>
      </c>
      <c r="FD314" s="13">
        <v>0</v>
      </c>
      <c r="FE314" s="13">
        <v>0</v>
      </c>
      <c r="FF314" s="13">
        <v>0</v>
      </c>
      <c r="FG314" s="13">
        <v>0</v>
      </c>
      <c r="FH314" s="13">
        <v>0</v>
      </c>
      <c r="FI314" s="13">
        <v>0</v>
      </c>
      <c r="FJ314" s="13">
        <v>0</v>
      </c>
      <c r="FK314" s="13">
        <v>0</v>
      </c>
      <c r="FL314" s="13">
        <v>0</v>
      </c>
      <c r="FM314" s="13">
        <v>0</v>
      </c>
      <c r="FN314" s="13">
        <v>0</v>
      </c>
      <c r="FO314" s="13">
        <v>0</v>
      </c>
      <c r="FP314" s="13">
        <v>0</v>
      </c>
      <c r="FQ314" s="13">
        <v>0</v>
      </c>
      <c r="FR314" s="13">
        <v>0</v>
      </c>
      <c r="FS314" s="13">
        <v>0</v>
      </c>
      <c r="FT314" s="13">
        <v>0</v>
      </c>
      <c r="FU314" s="13">
        <v>0</v>
      </c>
      <c r="FV314" s="13">
        <v>0</v>
      </c>
      <c r="FW314" s="13">
        <v>0</v>
      </c>
      <c r="FX314" s="13">
        <v>0</v>
      </c>
      <c r="FY314" s="13">
        <v>0</v>
      </c>
      <c r="FZ314" s="13">
        <v>0</v>
      </c>
      <c r="GA314" s="13">
        <v>0</v>
      </c>
      <c r="GB314" s="13">
        <v>0</v>
      </c>
      <c r="GC314" s="13">
        <v>0</v>
      </c>
      <c r="GD314" s="13">
        <v>0</v>
      </c>
      <c r="GE314" s="13">
        <v>0</v>
      </c>
      <c r="GF314" s="13">
        <v>0</v>
      </c>
      <c r="GG314" s="13">
        <v>0</v>
      </c>
      <c r="GH314" s="13">
        <v>0</v>
      </c>
      <c r="GI314" s="13">
        <v>0</v>
      </c>
      <c r="GJ314" s="13">
        <v>0</v>
      </c>
      <c r="GK314" s="13">
        <v>0</v>
      </c>
      <c r="GL314" s="14">
        <f t="shared" si="4"/>
        <v>0</v>
      </c>
    </row>
    <row r="315" spans="1:194" x14ac:dyDescent="0.15">
      <c r="A315" s="11" t="s">
        <v>345</v>
      </c>
      <c r="B315" s="13">
        <v>0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0</v>
      </c>
      <c r="BX315" s="13">
        <v>0</v>
      </c>
      <c r="BY315" s="13">
        <v>0</v>
      </c>
      <c r="BZ315" s="13">
        <v>0</v>
      </c>
      <c r="CA315" s="13">
        <v>0</v>
      </c>
      <c r="CB315" s="13">
        <v>0</v>
      </c>
      <c r="CC315" s="13">
        <v>0</v>
      </c>
      <c r="CD315" s="13">
        <v>0</v>
      </c>
      <c r="CE315" s="13">
        <v>0</v>
      </c>
      <c r="CF315" s="13">
        <v>0</v>
      </c>
      <c r="CG315" s="13">
        <v>0</v>
      </c>
      <c r="CH315" s="13">
        <v>0</v>
      </c>
      <c r="CI315" s="13">
        <v>0</v>
      </c>
      <c r="CJ315" s="13">
        <v>0</v>
      </c>
      <c r="CK315" s="13">
        <v>0</v>
      </c>
      <c r="CL315" s="13">
        <v>0</v>
      </c>
      <c r="CM315" s="13">
        <v>0</v>
      </c>
      <c r="CN315" s="13">
        <v>0</v>
      </c>
      <c r="CO315" s="13">
        <v>0</v>
      </c>
      <c r="CP315" s="13">
        <v>0</v>
      </c>
      <c r="CQ315" s="13">
        <v>0</v>
      </c>
      <c r="CR315" s="13">
        <v>0</v>
      </c>
      <c r="CS315" s="13">
        <v>0</v>
      </c>
      <c r="CT315" s="13">
        <v>0</v>
      </c>
      <c r="CU315" s="13">
        <v>0</v>
      </c>
      <c r="CV315" s="13">
        <v>0</v>
      </c>
      <c r="CW315" s="13">
        <v>0</v>
      </c>
      <c r="CX315" s="13">
        <v>0</v>
      </c>
      <c r="CY315" s="13">
        <v>0</v>
      </c>
      <c r="CZ315" s="13">
        <v>0</v>
      </c>
      <c r="DA315" s="13">
        <v>0</v>
      </c>
      <c r="DB315" s="13">
        <v>0</v>
      </c>
      <c r="DC315" s="13">
        <v>0</v>
      </c>
      <c r="DD315" s="13">
        <v>0</v>
      </c>
      <c r="DE315" s="13">
        <v>0</v>
      </c>
      <c r="DF315" s="13">
        <v>0</v>
      </c>
      <c r="DG315" s="13">
        <v>0</v>
      </c>
      <c r="DH315" s="13">
        <v>0</v>
      </c>
      <c r="DI315" s="13">
        <v>0</v>
      </c>
      <c r="DJ315" s="13">
        <v>0</v>
      </c>
      <c r="DK315" s="13">
        <v>0</v>
      </c>
      <c r="DL315" s="13">
        <v>0</v>
      </c>
      <c r="DM315" s="13">
        <v>0</v>
      </c>
      <c r="DN315" s="13">
        <v>0</v>
      </c>
      <c r="DO315" s="13">
        <v>0</v>
      </c>
      <c r="DP315" s="13">
        <v>0</v>
      </c>
      <c r="DQ315" s="13">
        <v>0</v>
      </c>
      <c r="DR315" s="13">
        <v>0</v>
      </c>
      <c r="DS315" s="13">
        <v>0</v>
      </c>
      <c r="DT315" s="13">
        <v>0</v>
      </c>
      <c r="DU315" s="13">
        <v>0</v>
      </c>
      <c r="DV315" s="13">
        <v>0</v>
      </c>
      <c r="DW315" s="13">
        <v>0</v>
      </c>
      <c r="DX315" s="13">
        <v>0</v>
      </c>
      <c r="DY315" s="13">
        <v>0</v>
      </c>
      <c r="DZ315" s="13">
        <v>0</v>
      </c>
      <c r="EA315" s="13">
        <v>0</v>
      </c>
      <c r="EB315" s="13">
        <v>0</v>
      </c>
      <c r="EC315" s="13">
        <v>0</v>
      </c>
      <c r="ED315" s="13">
        <v>0</v>
      </c>
      <c r="EE315" s="13">
        <v>0</v>
      </c>
      <c r="EF315" s="13">
        <v>0</v>
      </c>
      <c r="EG315" s="13">
        <v>0</v>
      </c>
      <c r="EH315" s="13">
        <v>0</v>
      </c>
      <c r="EI315" s="13">
        <v>0</v>
      </c>
      <c r="EJ315" s="13">
        <v>0</v>
      </c>
      <c r="EK315" s="13">
        <v>0</v>
      </c>
      <c r="EL315" s="13">
        <v>0</v>
      </c>
      <c r="EM315" s="13">
        <v>0</v>
      </c>
      <c r="EN315" s="13">
        <v>0</v>
      </c>
      <c r="EO315" s="13">
        <v>0</v>
      </c>
      <c r="EP315" s="13">
        <v>0</v>
      </c>
      <c r="EQ315" s="13">
        <v>0</v>
      </c>
      <c r="ER315" s="13">
        <v>0</v>
      </c>
      <c r="ES315" s="13">
        <v>0</v>
      </c>
      <c r="ET315" s="13">
        <v>0</v>
      </c>
      <c r="EU315" s="13">
        <v>0</v>
      </c>
      <c r="EV315" s="13">
        <v>0</v>
      </c>
      <c r="EW315" s="13">
        <v>0</v>
      </c>
      <c r="EX315" s="13">
        <v>0</v>
      </c>
      <c r="EY315" s="13">
        <v>0</v>
      </c>
      <c r="EZ315" s="13">
        <v>0</v>
      </c>
      <c r="FA315" s="13">
        <v>0</v>
      </c>
      <c r="FB315" s="13">
        <v>0</v>
      </c>
      <c r="FC315" s="13">
        <v>0</v>
      </c>
      <c r="FD315" s="13">
        <v>0</v>
      </c>
      <c r="FE315" s="13">
        <v>0</v>
      </c>
      <c r="FF315" s="13">
        <v>0</v>
      </c>
      <c r="FG315" s="13">
        <v>0</v>
      </c>
      <c r="FH315" s="13">
        <v>0</v>
      </c>
      <c r="FI315" s="13">
        <v>0</v>
      </c>
      <c r="FJ315" s="13">
        <v>0</v>
      </c>
      <c r="FK315" s="13">
        <v>0</v>
      </c>
      <c r="FL315" s="13">
        <v>0</v>
      </c>
      <c r="FM315" s="13">
        <v>0</v>
      </c>
      <c r="FN315" s="13">
        <v>0</v>
      </c>
      <c r="FO315" s="13">
        <v>0</v>
      </c>
      <c r="FP315" s="13">
        <v>0</v>
      </c>
      <c r="FQ315" s="13">
        <v>0</v>
      </c>
      <c r="FR315" s="13">
        <v>0</v>
      </c>
      <c r="FS315" s="13">
        <v>0</v>
      </c>
      <c r="FT315" s="13">
        <v>0</v>
      </c>
      <c r="FU315" s="13">
        <v>0</v>
      </c>
      <c r="FV315" s="13">
        <v>0</v>
      </c>
      <c r="FW315" s="13">
        <v>0</v>
      </c>
      <c r="FX315" s="13">
        <v>0</v>
      </c>
      <c r="FY315" s="13">
        <v>0</v>
      </c>
      <c r="FZ315" s="13">
        <v>0</v>
      </c>
      <c r="GA315" s="13">
        <v>0</v>
      </c>
      <c r="GB315" s="13">
        <v>0</v>
      </c>
      <c r="GC315" s="13">
        <v>0</v>
      </c>
      <c r="GD315" s="13">
        <v>0</v>
      </c>
      <c r="GE315" s="13">
        <v>0</v>
      </c>
      <c r="GF315" s="13">
        <v>0</v>
      </c>
      <c r="GG315" s="13">
        <v>0</v>
      </c>
      <c r="GH315" s="13">
        <v>0</v>
      </c>
      <c r="GI315" s="13">
        <v>0</v>
      </c>
      <c r="GJ315" s="13">
        <v>0</v>
      </c>
      <c r="GK315" s="13">
        <v>0</v>
      </c>
      <c r="GL315" s="14">
        <f t="shared" si="4"/>
        <v>0</v>
      </c>
    </row>
    <row r="316" spans="1:194" x14ac:dyDescent="0.15">
      <c r="A316" s="11" t="s">
        <v>346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  <c r="BR316" s="13">
        <v>0</v>
      </c>
      <c r="BS316" s="13">
        <v>0</v>
      </c>
      <c r="BT316" s="13">
        <v>0</v>
      </c>
      <c r="BU316" s="13">
        <v>0</v>
      </c>
      <c r="BV316" s="13">
        <v>0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0</v>
      </c>
      <c r="CF316" s="13">
        <v>0</v>
      </c>
      <c r="CG316" s="13">
        <v>0</v>
      </c>
      <c r="CH316" s="13">
        <v>0</v>
      </c>
      <c r="CI316" s="13">
        <v>0</v>
      </c>
      <c r="CJ316" s="13">
        <v>0</v>
      </c>
      <c r="CK316" s="13">
        <v>0</v>
      </c>
      <c r="CL316" s="13">
        <v>0</v>
      </c>
      <c r="CM316" s="13">
        <v>0</v>
      </c>
      <c r="CN316" s="13">
        <v>0</v>
      </c>
      <c r="CO316" s="13">
        <v>0</v>
      </c>
      <c r="CP316" s="13">
        <v>0</v>
      </c>
      <c r="CQ316" s="13">
        <v>0</v>
      </c>
      <c r="CR316" s="13">
        <v>0</v>
      </c>
      <c r="CS316" s="13">
        <v>0</v>
      </c>
      <c r="CT316" s="13">
        <v>0</v>
      </c>
      <c r="CU316" s="13">
        <v>0</v>
      </c>
      <c r="CV316" s="13">
        <v>0</v>
      </c>
      <c r="CW316" s="13">
        <v>0</v>
      </c>
      <c r="CX316" s="13">
        <v>0</v>
      </c>
      <c r="CY316" s="13">
        <v>0</v>
      </c>
      <c r="CZ316" s="13">
        <v>0</v>
      </c>
      <c r="DA316" s="13">
        <v>0</v>
      </c>
      <c r="DB316" s="13">
        <v>0</v>
      </c>
      <c r="DC316" s="13">
        <v>0</v>
      </c>
      <c r="DD316" s="13">
        <v>0</v>
      </c>
      <c r="DE316" s="13">
        <v>0</v>
      </c>
      <c r="DF316" s="13">
        <v>0</v>
      </c>
      <c r="DG316" s="13">
        <v>0</v>
      </c>
      <c r="DH316" s="13">
        <v>0</v>
      </c>
      <c r="DI316" s="13">
        <v>0</v>
      </c>
      <c r="DJ316" s="13">
        <v>0</v>
      </c>
      <c r="DK316" s="13">
        <v>0</v>
      </c>
      <c r="DL316" s="13">
        <v>0</v>
      </c>
      <c r="DM316" s="13">
        <v>0</v>
      </c>
      <c r="DN316" s="13">
        <v>0</v>
      </c>
      <c r="DO316" s="13">
        <v>0</v>
      </c>
      <c r="DP316" s="13">
        <v>0</v>
      </c>
      <c r="DQ316" s="13">
        <v>0</v>
      </c>
      <c r="DR316" s="13">
        <v>0</v>
      </c>
      <c r="DS316" s="13">
        <v>0</v>
      </c>
      <c r="DT316" s="13">
        <v>0</v>
      </c>
      <c r="DU316" s="13">
        <v>0</v>
      </c>
      <c r="DV316" s="13">
        <v>0</v>
      </c>
      <c r="DW316" s="13">
        <v>0</v>
      </c>
      <c r="DX316" s="13">
        <v>0</v>
      </c>
      <c r="DY316" s="13">
        <v>0</v>
      </c>
      <c r="DZ316" s="13">
        <v>0</v>
      </c>
      <c r="EA316" s="13">
        <v>0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0</v>
      </c>
      <c r="EK316" s="13">
        <v>0</v>
      </c>
      <c r="EL316" s="13">
        <v>0</v>
      </c>
      <c r="EM316" s="13">
        <v>0</v>
      </c>
      <c r="EN316" s="13">
        <v>0</v>
      </c>
      <c r="EO316" s="13">
        <v>0</v>
      </c>
      <c r="EP316" s="13">
        <v>0</v>
      </c>
      <c r="EQ316" s="13">
        <v>0</v>
      </c>
      <c r="ER316" s="13">
        <v>0</v>
      </c>
      <c r="ES316" s="13">
        <v>0</v>
      </c>
      <c r="ET316" s="13">
        <v>0</v>
      </c>
      <c r="EU316" s="13">
        <v>0</v>
      </c>
      <c r="EV316" s="13">
        <v>0</v>
      </c>
      <c r="EW316" s="13">
        <v>0</v>
      </c>
      <c r="EX316" s="13">
        <v>0</v>
      </c>
      <c r="EY316" s="13">
        <v>0</v>
      </c>
      <c r="EZ316" s="13">
        <v>0</v>
      </c>
      <c r="FA316" s="13">
        <v>0</v>
      </c>
      <c r="FB316" s="13">
        <v>0</v>
      </c>
      <c r="FC316" s="13">
        <v>0</v>
      </c>
      <c r="FD316" s="13">
        <v>0</v>
      </c>
      <c r="FE316" s="13">
        <v>0</v>
      </c>
      <c r="FF316" s="13">
        <v>0</v>
      </c>
      <c r="FG316" s="13">
        <v>0</v>
      </c>
      <c r="FH316" s="13">
        <v>0</v>
      </c>
      <c r="FI316" s="13">
        <v>0</v>
      </c>
      <c r="FJ316" s="13">
        <v>0</v>
      </c>
      <c r="FK316" s="13">
        <v>0</v>
      </c>
      <c r="FL316" s="13">
        <v>0</v>
      </c>
      <c r="FM316" s="13">
        <v>0</v>
      </c>
      <c r="FN316" s="13">
        <v>0</v>
      </c>
      <c r="FO316" s="13">
        <v>0</v>
      </c>
      <c r="FP316" s="13">
        <v>0</v>
      </c>
      <c r="FQ316" s="13">
        <v>0</v>
      </c>
      <c r="FR316" s="13">
        <v>0</v>
      </c>
      <c r="FS316" s="13">
        <v>0</v>
      </c>
      <c r="FT316" s="13">
        <v>0</v>
      </c>
      <c r="FU316" s="13">
        <v>0</v>
      </c>
      <c r="FV316" s="13">
        <v>0</v>
      </c>
      <c r="FW316" s="13">
        <v>0</v>
      </c>
      <c r="FX316" s="13">
        <v>0</v>
      </c>
      <c r="FY316" s="13">
        <v>0</v>
      </c>
      <c r="FZ316" s="13">
        <v>0</v>
      </c>
      <c r="GA316" s="13">
        <v>0</v>
      </c>
      <c r="GB316" s="13">
        <v>0</v>
      </c>
      <c r="GC316" s="13">
        <v>0</v>
      </c>
      <c r="GD316" s="13">
        <v>0</v>
      </c>
      <c r="GE316" s="13">
        <v>0</v>
      </c>
      <c r="GF316" s="13">
        <v>0</v>
      </c>
      <c r="GG316" s="13">
        <v>0</v>
      </c>
      <c r="GH316" s="13">
        <v>0</v>
      </c>
      <c r="GI316" s="13">
        <v>0</v>
      </c>
      <c r="GJ316" s="13">
        <v>0</v>
      </c>
      <c r="GK316" s="13">
        <v>0</v>
      </c>
      <c r="GL316" s="14">
        <f t="shared" si="4"/>
        <v>0</v>
      </c>
    </row>
    <row r="317" spans="1:194" x14ac:dyDescent="0.15">
      <c r="A317" s="11" t="s">
        <v>347</v>
      </c>
      <c r="B317" s="13">
        <v>0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  <c r="BR317" s="13">
        <v>0</v>
      </c>
      <c r="BS317" s="13">
        <v>0</v>
      </c>
      <c r="BT317" s="13">
        <v>0</v>
      </c>
      <c r="BU317" s="13">
        <v>0</v>
      </c>
      <c r="BV317" s="13">
        <v>0</v>
      </c>
      <c r="BW317" s="13">
        <v>0</v>
      </c>
      <c r="BX317" s="13">
        <v>0</v>
      </c>
      <c r="BY317" s="13">
        <v>0</v>
      </c>
      <c r="BZ317" s="13">
        <v>0</v>
      </c>
      <c r="CA317" s="13">
        <v>0</v>
      </c>
      <c r="CB317" s="13">
        <v>0</v>
      </c>
      <c r="CC317" s="13">
        <v>0</v>
      </c>
      <c r="CD317" s="13">
        <v>0</v>
      </c>
      <c r="CE317" s="13">
        <v>0</v>
      </c>
      <c r="CF317" s="13">
        <v>0</v>
      </c>
      <c r="CG317" s="13">
        <v>0</v>
      </c>
      <c r="CH317" s="13">
        <v>0</v>
      </c>
      <c r="CI317" s="13">
        <v>0</v>
      </c>
      <c r="CJ317" s="13">
        <v>0</v>
      </c>
      <c r="CK317" s="13">
        <v>0</v>
      </c>
      <c r="CL317" s="13">
        <v>0</v>
      </c>
      <c r="CM317" s="13">
        <v>0</v>
      </c>
      <c r="CN317" s="13">
        <v>0</v>
      </c>
      <c r="CO317" s="13">
        <v>0</v>
      </c>
      <c r="CP317" s="13">
        <v>0</v>
      </c>
      <c r="CQ317" s="13">
        <v>0</v>
      </c>
      <c r="CR317" s="13">
        <v>0</v>
      </c>
      <c r="CS317" s="13">
        <v>0</v>
      </c>
      <c r="CT317" s="13">
        <v>0</v>
      </c>
      <c r="CU317" s="13">
        <v>0</v>
      </c>
      <c r="CV317" s="13">
        <v>0</v>
      </c>
      <c r="CW317" s="13">
        <v>0</v>
      </c>
      <c r="CX317" s="13">
        <v>0</v>
      </c>
      <c r="CY317" s="13">
        <v>0</v>
      </c>
      <c r="CZ317" s="13">
        <v>0</v>
      </c>
      <c r="DA317" s="13">
        <v>0</v>
      </c>
      <c r="DB317" s="13">
        <v>0</v>
      </c>
      <c r="DC317" s="13">
        <v>0</v>
      </c>
      <c r="DD317" s="13">
        <v>0</v>
      </c>
      <c r="DE317" s="13">
        <v>0</v>
      </c>
      <c r="DF317" s="13">
        <v>0</v>
      </c>
      <c r="DG317" s="13">
        <v>0</v>
      </c>
      <c r="DH317" s="13">
        <v>0</v>
      </c>
      <c r="DI317" s="13">
        <v>0</v>
      </c>
      <c r="DJ317" s="13">
        <v>0</v>
      </c>
      <c r="DK317" s="13">
        <v>0</v>
      </c>
      <c r="DL317" s="13">
        <v>0</v>
      </c>
      <c r="DM317" s="13">
        <v>0</v>
      </c>
      <c r="DN317" s="13">
        <v>0</v>
      </c>
      <c r="DO317" s="13">
        <v>0</v>
      </c>
      <c r="DP317" s="13">
        <v>0</v>
      </c>
      <c r="DQ317" s="13">
        <v>0</v>
      </c>
      <c r="DR317" s="13">
        <v>0</v>
      </c>
      <c r="DS317" s="13">
        <v>0</v>
      </c>
      <c r="DT317" s="13">
        <v>0</v>
      </c>
      <c r="DU317" s="13">
        <v>0</v>
      </c>
      <c r="DV317" s="13">
        <v>0</v>
      </c>
      <c r="DW317" s="13">
        <v>0</v>
      </c>
      <c r="DX317" s="13">
        <v>0</v>
      </c>
      <c r="DY317" s="13">
        <v>0</v>
      </c>
      <c r="DZ317" s="13">
        <v>0</v>
      </c>
      <c r="EA317" s="13">
        <v>0</v>
      </c>
      <c r="EB317" s="13">
        <v>0</v>
      </c>
      <c r="EC317" s="13">
        <v>0</v>
      </c>
      <c r="ED317" s="13">
        <v>0</v>
      </c>
      <c r="EE317" s="13">
        <v>0</v>
      </c>
      <c r="EF317" s="13">
        <v>0</v>
      </c>
      <c r="EG317" s="13">
        <v>0</v>
      </c>
      <c r="EH317" s="13">
        <v>0</v>
      </c>
      <c r="EI317" s="13">
        <v>0</v>
      </c>
      <c r="EJ317" s="13">
        <v>0</v>
      </c>
      <c r="EK317" s="13">
        <v>0</v>
      </c>
      <c r="EL317" s="13">
        <v>0</v>
      </c>
      <c r="EM317" s="13">
        <v>0</v>
      </c>
      <c r="EN317" s="13">
        <v>0</v>
      </c>
      <c r="EO317" s="13">
        <v>0</v>
      </c>
      <c r="EP317" s="13">
        <v>0</v>
      </c>
      <c r="EQ317" s="13">
        <v>0</v>
      </c>
      <c r="ER317" s="13">
        <v>0</v>
      </c>
      <c r="ES317" s="13">
        <v>0</v>
      </c>
      <c r="ET317" s="13">
        <v>0</v>
      </c>
      <c r="EU317" s="13">
        <v>0</v>
      </c>
      <c r="EV317" s="13">
        <v>0</v>
      </c>
      <c r="EW317" s="13">
        <v>0</v>
      </c>
      <c r="EX317" s="13">
        <v>0</v>
      </c>
      <c r="EY317" s="13">
        <v>0</v>
      </c>
      <c r="EZ317" s="13">
        <v>0</v>
      </c>
      <c r="FA317" s="13">
        <v>0</v>
      </c>
      <c r="FB317" s="13">
        <v>0</v>
      </c>
      <c r="FC317" s="13">
        <v>0</v>
      </c>
      <c r="FD317" s="13">
        <v>0</v>
      </c>
      <c r="FE317" s="13">
        <v>0</v>
      </c>
      <c r="FF317" s="13">
        <v>0</v>
      </c>
      <c r="FG317" s="13">
        <v>0</v>
      </c>
      <c r="FH317" s="13">
        <v>0</v>
      </c>
      <c r="FI317" s="13">
        <v>0</v>
      </c>
      <c r="FJ317" s="13">
        <v>0</v>
      </c>
      <c r="FK317" s="13">
        <v>0</v>
      </c>
      <c r="FL317" s="13">
        <v>0</v>
      </c>
      <c r="FM317" s="13">
        <v>0</v>
      </c>
      <c r="FN317" s="13">
        <v>0</v>
      </c>
      <c r="FO317" s="13">
        <v>0</v>
      </c>
      <c r="FP317" s="13">
        <v>0</v>
      </c>
      <c r="FQ317" s="13">
        <v>0</v>
      </c>
      <c r="FR317" s="13">
        <v>0</v>
      </c>
      <c r="FS317" s="13">
        <v>0</v>
      </c>
      <c r="FT317" s="13">
        <v>0</v>
      </c>
      <c r="FU317" s="13">
        <v>0</v>
      </c>
      <c r="FV317" s="13">
        <v>0</v>
      </c>
      <c r="FW317" s="13">
        <v>0</v>
      </c>
      <c r="FX317" s="13">
        <v>0</v>
      </c>
      <c r="FY317" s="13">
        <v>0</v>
      </c>
      <c r="FZ317" s="13">
        <v>0</v>
      </c>
      <c r="GA317" s="13">
        <v>0</v>
      </c>
      <c r="GB317" s="13">
        <v>0</v>
      </c>
      <c r="GC317" s="13">
        <v>0</v>
      </c>
      <c r="GD317" s="13">
        <v>0</v>
      </c>
      <c r="GE317" s="13">
        <v>0</v>
      </c>
      <c r="GF317" s="13">
        <v>0</v>
      </c>
      <c r="GG317" s="13">
        <v>0</v>
      </c>
      <c r="GH317" s="13">
        <v>0</v>
      </c>
      <c r="GI317" s="13">
        <v>0</v>
      </c>
      <c r="GJ317" s="13">
        <v>0</v>
      </c>
      <c r="GK317" s="13">
        <v>0</v>
      </c>
      <c r="GL317" s="14">
        <f t="shared" si="4"/>
        <v>0</v>
      </c>
    </row>
    <row r="318" spans="1:194" x14ac:dyDescent="0.15">
      <c r="A318" s="11" t="s">
        <v>348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  <c r="BR318" s="13">
        <v>0</v>
      </c>
      <c r="BS318" s="13">
        <v>0</v>
      </c>
      <c r="BT318" s="13">
        <v>0</v>
      </c>
      <c r="BU318" s="13">
        <v>0</v>
      </c>
      <c r="BV318" s="13">
        <v>0</v>
      </c>
      <c r="BW318" s="13">
        <v>0</v>
      </c>
      <c r="BX318" s="13">
        <v>0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3">
        <v>0</v>
      </c>
      <c r="CG318" s="13">
        <v>0</v>
      </c>
      <c r="CH318" s="13">
        <v>0</v>
      </c>
      <c r="CI318" s="13">
        <v>0</v>
      </c>
      <c r="CJ318" s="13">
        <v>0</v>
      </c>
      <c r="CK318" s="13">
        <v>0</v>
      </c>
      <c r="CL318" s="13">
        <v>0</v>
      </c>
      <c r="CM318" s="13">
        <v>0</v>
      </c>
      <c r="CN318" s="13">
        <v>0</v>
      </c>
      <c r="CO318" s="13">
        <v>0</v>
      </c>
      <c r="CP318" s="13">
        <v>0</v>
      </c>
      <c r="CQ318" s="13">
        <v>0</v>
      </c>
      <c r="CR318" s="13">
        <v>0</v>
      </c>
      <c r="CS318" s="13">
        <v>0</v>
      </c>
      <c r="CT318" s="13">
        <v>0</v>
      </c>
      <c r="CU318" s="13">
        <v>0</v>
      </c>
      <c r="CV318" s="13">
        <v>0</v>
      </c>
      <c r="CW318" s="13">
        <v>0</v>
      </c>
      <c r="CX318" s="13">
        <v>0</v>
      </c>
      <c r="CY318" s="13">
        <v>0</v>
      </c>
      <c r="CZ318" s="13">
        <v>0</v>
      </c>
      <c r="DA318" s="13">
        <v>0</v>
      </c>
      <c r="DB318" s="13">
        <v>0</v>
      </c>
      <c r="DC318" s="13">
        <v>0</v>
      </c>
      <c r="DD318" s="13">
        <v>0</v>
      </c>
      <c r="DE318" s="13">
        <v>0</v>
      </c>
      <c r="DF318" s="13">
        <v>0</v>
      </c>
      <c r="DG318" s="13">
        <v>0</v>
      </c>
      <c r="DH318" s="13">
        <v>0</v>
      </c>
      <c r="DI318" s="13">
        <v>0</v>
      </c>
      <c r="DJ318" s="13">
        <v>0</v>
      </c>
      <c r="DK318" s="13">
        <v>0</v>
      </c>
      <c r="DL318" s="13">
        <v>0</v>
      </c>
      <c r="DM318" s="13">
        <v>0</v>
      </c>
      <c r="DN318" s="13">
        <v>0</v>
      </c>
      <c r="DO318" s="13">
        <v>0</v>
      </c>
      <c r="DP318" s="13">
        <v>0</v>
      </c>
      <c r="DQ318" s="13">
        <v>0</v>
      </c>
      <c r="DR318" s="13">
        <v>0</v>
      </c>
      <c r="DS318" s="13">
        <v>0</v>
      </c>
      <c r="DT318" s="13">
        <v>0</v>
      </c>
      <c r="DU318" s="13">
        <v>0</v>
      </c>
      <c r="DV318" s="13">
        <v>0</v>
      </c>
      <c r="DW318" s="13">
        <v>0</v>
      </c>
      <c r="DX318" s="13">
        <v>0</v>
      </c>
      <c r="DY318" s="13">
        <v>0</v>
      </c>
      <c r="DZ318" s="13">
        <v>0</v>
      </c>
      <c r="EA318" s="13">
        <v>0</v>
      </c>
      <c r="EB318" s="13">
        <v>0</v>
      </c>
      <c r="EC318" s="13">
        <v>0</v>
      </c>
      <c r="ED318" s="13">
        <v>0</v>
      </c>
      <c r="EE318" s="13">
        <v>0</v>
      </c>
      <c r="EF318" s="13">
        <v>0</v>
      </c>
      <c r="EG318" s="13">
        <v>0</v>
      </c>
      <c r="EH318" s="13">
        <v>0</v>
      </c>
      <c r="EI318" s="13">
        <v>0</v>
      </c>
      <c r="EJ318" s="13">
        <v>0</v>
      </c>
      <c r="EK318" s="13">
        <v>0</v>
      </c>
      <c r="EL318" s="13">
        <v>0</v>
      </c>
      <c r="EM318" s="13">
        <v>0</v>
      </c>
      <c r="EN318" s="13">
        <v>0</v>
      </c>
      <c r="EO318" s="13">
        <v>0</v>
      </c>
      <c r="EP318" s="13">
        <v>0</v>
      </c>
      <c r="EQ318" s="13">
        <v>0</v>
      </c>
      <c r="ER318" s="13">
        <v>0</v>
      </c>
      <c r="ES318" s="13">
        <v>0</v>
      </c>
      <c r="ET318" s="13">
        <v>0</v>
      </c>
      <c r="EU318" s="13">
        <v>0</v>
      </c>
      <c r="EV318" s="13">
        <v>0</v>
      </c>
      <c r="EW318" s="13">
        <v>0</v>
      </c>
      <c r="EX318" s="13">
        <v>0</v>
      </c>
      <c r="EY318" s="13">
        <v>0</v>
      </c>
      <c r="EZ318" s="13">
        <v>0</v>
      </c>
      <c r="FA318" s="13">
        <v>0</v>
      </c>
      <c r="FB318" s="13">
        <v>0</v>
      </c>
      <c r="FC318" s="13">
        <v>0</v>
      </c>
      <c r="FD318" s="13">
        <v>0</v>
      </c>
      <c r="FE318" s="13">
        <v>0</v>
      </c>
      <c r="FF318" s="13">
        <v>0</v>
      </c>
      <c r="FG318" s="13">
        <v>0</v>
      </c>
      <c r="FH318" s="13">
        <v>0</v>
      </c>
      <c r="FI318" s="13">
        <v>0</v>
      </c>
      <c r="FJ318" s="13">
        <v>0</v>
      </c>
      <c r="FK318" s="13">
        <v>0</v>
      </c>
      <c r="FL318" s="13">
        <v>0</v>
      </c>
      <c r="FM318" s="13">
        <v>0</v>
      </c>
      <c r="FN318" s="13">
        <v>0</v>
      </c>
      <c r="FO318" s="13">
        <v>0</v>
      </c>
      <c r="FP318" s="13">
        <v>0</v>
      </c>
      <c r="FQ318" s="13">
        <v>0</v>
      </c>
      <c r="FR318" s="13">
        <v>0</v>
      </c>
      <c r="FS318" s="13">
        <v>0</v>
      </c>
      <c r="FT318" s="13">
        <v>0</v>
      </c>
      <c r="FU318" s="13">
        <v>0</v>
      </c>
      <c r="FV318" s="13">
        <v>0</v>
      </c>
      <c r="FW318" s="13">
        <v>0</v>
      </c>
      <c r="FX318" s="13">
        <v>0</v>
      </c>
      <c r="FY318" s="13">
        <v>0</v>
      </c>
      <c r="FZ318" s="13">
        <v>0</v>
      </c>
      <c r="GA318" s="13">
        <v>0</v>
      </c>
      <c r="GB318" s="13">
        <v>0</v>
      </c>
      <c r="GC318" s="13">
        <v>0</v>
      </c>
      <c r="GD318" s="13">
        <v>0</v>
      </c>
      <c r="GE318" s="13">
        <v>0</v>
      </c>
      <c r="GF318" s="13">
        <v>0</v>
      </c>
      <c r="GG318" s="13">
        <v>0</v>
      </c>
      <c r="GH318" s="13">
        <v>0</v>
      </c>
      <c r="GI318" s="13">
        <v>0</v>
      </c>
      <c r="GJ318" s="13">
        <v>0</v>
      </c>
      <c r="GK318" s="13">
        <v>0</v>
      </c>
      <c r="GL318" s="14">
        <f t="shared" si="4"/>
        <v>0</v>
      </c>
    </row>
    <row r="319" spans="1:194" x14ac:dyDescent="0.15">
      <c r="A319" s="11" t="s">
        <v>349</v>
      </c>
      <c r="B319" s="13">
        <v>0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13">
        <v>0</v>
      </c>
      <c r="CC319" s="13">
        <v>0</v>
      </c>
      <c r="CD319" s="13">
        <v>0</v>
      </c>
      <c r="CE319" s="13">
        <v>0</v>
      </c>
      <c r="CF319" s="13">
        <v>0</v>
      </c>
      <c r="CG319" s="13">
        <v>0</v>
      </c>
      <c r="CH319" s="13">
        <v>0</v>
      </c>
      <c r="CI319" s="13">
        <v>0</v>
      </c>
      <c r="CJ319" s="13">
        <v>0</v>
      </c>
      <c r="CK319" s="13">
        <v>0</v>
      </c>
      <c r="CL319" s="13">
        <v>0</v>
      </c>
      <c r="CM319" s="13">
        <v>0</v>
      </c>
      <c r="CN319" s="13">
        <v>0</v>
      </c>
      <c r="CO319" s="13">
        <v>0</v>
      </c>
      <c r="CP319" s="13">
        <v>0</v>
      </c>
      <c r="CQ319" s="13">
        <v>0</v>
      </c>
      <c r="CR319" s="13">
        <v>0</v>
      </c>
      <c r="CS319" s="13">
        <v>0</v>
      </c>
      <c r="CT319" s="13">
        <v>0</v>
      </c>
      <c r="CU319" s="13">
        <v>0</v>
      </c>
      <c r="CV319" s="13">
        <v>0</v>
      </c>
      <c r="CW319" s="13">
        <v>0</v>
      </c>
      <c r="CX319" s="13">
        <v>0</v>
      </c>
      <c r="CY319" s="13">
        <v>0</v>
      </c>
      <c r="CZ319" s="13">
        <v>0</v>
      </c>
      <c r="DA319" s="13">
        <v>0</v>
      </c>
      <c r="DB319" s="13">
        <v>0</v>
      </c>
      <c r="DC319" s="13">
        <v>0</v>
      </c>
      <c r="DD319" s="13">
        <v>0</v>
      </c>
      <c r="DE319" s="13">
        <v>0</v>
      </c>
      <c r="DF319" s="13">
        <v>0</v>
      </c>
      <c r="DG319" s="13">
        <v>0</v>
      </c>
      <c r="DH319" s="13">
        <v>0</v>
      </c>
      <c r="DI319" s="13">
        <v>0</v>
      </c>
      <c r="DJ319" s="13">
        <v>0</v>
      </c>
      <c r="DK319" s="13">
        <v>0</v>
      </c>
      <c r="DL319" s="13">
        <v>0</v>
      </c>
      <c r="DM319" s="13">
        <v>0</v>
      </c>
      <c r="DN319" s="13">
        <v>0</v>
      </c>
      <c r="DO319" s="13">
        <v>0</v>
      </c>
      <c r="DP319" s="13">
        <v>0</v>
      </c>
      <c r="DQ319" s="13">
        <v>0</v>
      </c>
      <c r="DR319" s="13">
        <v>0</v>
      </c>
      <c r="DS319" s="13">
        <v>0</v>
      </c>
      <c r="DT319" s="13">
        <v>0</v>
      </c>
      <c r="DU319" s="13">
        <v>0</v>
      </c>
      <c r="DV319" s="13">
        <v>0</v>
      </c>
      <c r="DW319" s="13">
        <v>0</v>
      </c>
      <c r="DX319" s="13">
        <v>0</v>
      </c>
      <c r="DY319" s="13">
        <v>0</v>
      </c>
      <c r="DZ319" s="13">
        <v>0</v>
      </c>
      <c r="EA319" s="13">
        <v>0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0</v>
      </c>
      <c r="EI319" s="13">
        <v>0</v>
      </c>
      <c r="EJ319" s="13">
        <v>0</v>
      </c>
      <c r="EK319" s="13">
        <v>0</v>
      </c>
      <c r="EL319" s="13">
        <v>0</v>
      </c>
      <c r="EM319" s="13">
        <v>0</v>
      </c>
      <c r="EN319" s="13">
        <v>0</v>
      </c>
      <c r="EO319" s="13">
        <v>0</v>
      </c>
      <c r="EP319" s="13">
        <v>0</v>
      </c>
      <c r="EQ319" s="13">
        <v>0</v>
      </c>
      <c r="ER319" s="13">
        <v>0</v>
      </c>
      <c r="ES319" s="13">
        <v>0</v>
      </c>
      <c r="ET319" s="13">
        <v>0</v>
      </c>
      <c r="EU319" s="13">
        <v>0</v>
      </c>
      <c r="EV319" s="13">
        <v>0</v>
      </c>
      <c r="EW319" s="13">
        <v>0</v>
      </c>
      <c r="EX319" s="13">
        <v>0</v>
      </c>
      <c r="EY319" s="13">
        <v>0</v>
      </c>
      <c r="EZ319" s="13">
        <v>0</v>
      </c>
      <c r="FA319" s="13">
        <v>0</v>
      </c>
      <c r="FB319" s="13">
        <v>0</v>
      </c>
      <c r="FC319" s="13">
        <v>0</v>
      </c>
      <c r="FD319" s="13">
        <v>0</v>
      </c>
      <c r="FE319" s="13">
        <v>0</v>
      </c>
      <c r="FF319" s="13">
        <v>0</v>
      </c>
      <c r="FG319" s="13">
        <v>0</v>
      </c>
      <c r="FH319" s="13">
        <v>0</v>
      </c>
      <c r="FI319" s="13">
        <v>0</v>
      </c>
      <c r="FJ319" s="13">
        <v>0</v>
      </c>
      <c r="FK319" s="13">
        <v>0</v>
      </c>
      <c r="FL319" s="13">
        <v>0</v>
      </c>
      <c r="FM319" s="13">
        <v>0</v>
      </c>
      <c r="FN319" s="13">
        <v>0</v>
      </c>
      <c r="FO319" s="13">
        <v>0</v>
      </c>
      <c r="FP319" s="13">
        <v>0</v>
      </c>
      <c r="FQ319" s="13">
        <v>0</v>
      </c>
      <c r="FR319" s="13">
        <v>0</v>
      </c>
      <c r="FS319" s="13">
        <v>0</v>
      </c>
      <c r="FT319" s="13">
        <v>0</v>
      </c>
      <c r="FU319" s="13">
        <v>0</v>
      </c>
      <c r="FV319" s="13">
        <v>0</v>
      </c>
      <c r="FW319" s="13">
        <v>0</v>
      </c>
      <c r="FX319" s="13">
        <v>0</v>
      </c>
      <c r="FY319" s="13">
        <v>0</v>
      </c>
      <c r="FZ319" s="13">
        <v>0</v>
      </c>
      <c r="GA319" s="13">
        <v>0</v>
      </c>
      <c r="GB319" s="13">
        <v>0</v>
      </c>
      <c r="GC319" s="13">
        <v>0</v>
      </c>
      <c r="GD319" s="13">
        <v>0</v>
      </c>
      <c r="GE319" s="13">
        <v>0</v>
      </c>
      <c r="GF319" s="13">
        <v>0</v>
      </c>
      <c r="GG319" s="13">
        <v>0</v>
      </c>
      <c r="GH319" s="13">
        <v>0</v>
      </c>
      <c r="GI319" s="13">
        <v>0</v>
      </c>
      <c r="GJ319" s="13">
        <v>0</v>
      </c>
      <c r="GK319" s="13">
        <v>0</v>
      </c>
      <c r="GL319" s="14">
        <f t="shared" si="4"/>
        <v>0</v>
      </c>
    </row>
    <row r="320" spans="1:194" x14ac:dyDescent="0.15">
      <c r="A320" s="11" t="s">
        <v>350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  <c r="AW320" s="13">
        <v>0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  <c r="BR320" s="13">
        <v>0</v>
      </c>
      <c r="BS320" s="13">
        <v>0</v>
      </c>
      <c r="BT320" s="13">
        <v>0</v>
      </c>
      <c r="BU320" s="13">
        <v>0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  <c r="CF320" s="13">
        <v>0</v>
      </c>
      <c r="CG320" s="13">
        <v>0</v>
      </c>
      <c r="CH320" s="13">
        <v>0</v>
      </c>
      <c r="CI320" s="13">
        <v>0</v>
      </c>
      <c r="CJ320" s="13">
        <v>0</v>
      </c>
      <c r="CK320" s="13">
        <v>0</v>
      </c>
      <c r="CL320" s="13">
        <v>0</v>
      </c>
      <c r="CM320" s="13">
        <v>0</v>
      </c>
      <c r="CN320" s="13">
        <v>0</v>
      </c>
      <c r="CO320" s="13">
        <v>0</v>
      </c>
      <c r="CP320" s="13">
        <v>0</v>
      </c>
      <c r="CQ320" s="13">
        <v>0</v>
      </c>
      <c r="CR320" s="13">
        <v>0</v>
      </c>
      <c r="CS320" s="13">
        <v>0</v>
      </c>
      <c r="CT320" s="13">
        <v>0</v>
      </c>
      <c r="CU320" s="13">
        <v>0</v>
      </c>
      <c r="CV320" s="13">
        <v>0</v>
      </c>
      <c r="CW320" s="13">
        <v>0</v>
      </c>
      <c r="CX320" s="13">
        <v>0</v>
      </c>
      <c r="CY320" s="13">
        <v>0</v>
      </c>
      <c r="CZ320" s="13">
        <v>0</v>
      </c>
      <c r="DA320" s="13">
        <v>0</v>
      </c>
      <c r="DB320" s="13">
        <v>0</v>
      </c>
      <c r="DC320" s="13">
        <v>0</v>
      </c>
      <c r="DD320" s="13">
        <v>0</v>
      </c>
      <c r="DE320" s="13">
        <v>0</v>
      </c>
      <c r="DF320" s="13">
        <v>0</v>
      </c>
      <c r="DG320" s="13">
        <v>0</v>
      </c>
      <c r="DH320" s="13">
        <v>0</v>
      </c>
      <c r="DI320" s="13">
        <v>0</v>
      </c>
      <c r="DJ320" s="13">
        <v>0</v>
      </c>
      <c r="DK320" s="13">
        <v>0</v>
      </c>
      <c r="DL320" s="13">
        <v>0</v>
      </c>
      <c r="DM320" s="13">
        <v>0</v>
      </c>
      <c r="DN320" s="13">
        <v>0</v>
      </c>
      <c r="DO320" s="13">
        <v>0</v>
      </c>
      <c r="DP320" s="13">
        <v>0</v>
      </c>
      <c r="DQ320" s="13">
        <v>0</v>
      </c>
      <c r="DR320" s="13">
        <v>0</v>
      </c>
      <c r="DS320" s="13">
        <v>0</v>
      </c>
      <c r="DT320" s="13">
        <v>0</v>
      </c>
      <c r="DU320" s="13">
        <v>0</v>
      </c>
      <c r="DV320" s="13">
        <v>0</v>
      </c>
      <c r="DW320" s="13">
        <v>0</v>
      </c>
      <c r="DX320" s="13">
        <v>0</v>
      </c>
      <c r="DY320" s="13">
        <v>0</v>
      </c>
      <c r="DZ320" s="13">
        <v>0</v>
      </c>
      <c r="EA320" s="13">
        <v>0</v>
      </c>
      <c r="EB320" s="13">
        <v>0</v>
      </c>
      <c r="EC320" s="13">
        <v>0</v>
      </c>
      <c r="ED320" s="13">
        <v>0</v>
      </c>
      <c r="EE320" s="13">
        <v>0</v>
      </c>
      <c r="EF320" s="13">
        <v>0</v>
      </c>
      <c r="EG320" s="13">
        <v>0</v>
      </c>
      <c r="EH320" s="13">
        <v>0</v>
      </c>
      <c r="EI320" s="13">
        <v>0</v>
      </c>
      <c r="EJ320" s="13">
        <v>0</v>
      </c>
      <c r="EK320" s="13">
        <v>0</v>
      </c>
      <c r="EL320" s="13">
        <v>0</v>
      </c>
      <c r="EM320" s="13">
        <v>0</v>
      </c>
      <c r="EN320" s="13">
        <v>0</v>
      </c>
      <c r="EO320" s="13">
        <v>0</v>
      </c>
      <c r="EP320" s="13">
        <v>0</v>
      </c>
      <c r="EQ320" s="13">
        <v>0</v>
      </c>
      <c r="ER320" s="13">
        <v>0</v>
      </c>
      <c r="ES320" s="13">
        <v>0</v>
      </c>
      <c r="ET320" s="13">
        <v>0</v>
      </c>
      <c r="EU320" s="13">
        <v>0</v>
      </c>
      <c r="EV320" s="13">
        <v>0</v>
      </c>
      <c r="EW320" s="13">
        <v>0</v>
      </c>
      <c r="EX320" s="13">
        <v>0</v>
      </c>
      <c r="EY320" s="13">
        <v>0</v>
      </c>
      <c r="EZ320" s="13">
        <v>0</v>
      </c>
      <c r="FA320" s="13">
        <v>0</v>
      </c>
      <c r="FB320" s="13">
        <v>0</v>
      </c>
      <c r="FC320" s="13">
        <v>0</v>
      </c>
      <c r="FD320" s="13">
        <v>0</v>
      </c>
      <c r="FE320" s="13">
        <v>0</v>
      </c>
      <c r="FF320" s="13">
        <v>0</v>
      </c>
      <c r="FG320" s="13">
        <v>0</v>
      </c>
      <c r="FH320" s="13">
        <v>0</v>
      </c>
      <c r="FI320" s="13">
        <v>0</v>
      </c>
      <c r="FJ320" s="13">
        <v>0</v>
      </c>
      <c r="FK320" s="13">
        <v>0</v>
      </c>
      <c r="FL320" s="13">
        <v>0</v>
      </c>
      <c r="FM320" s="13">
        <v>0</v>
      </c>
      <c r="FN320" s="13">
        <v>0</v>
      </c>
      <c r="FO320" s="13">
        <v>0</v>
      </c>
      <c r="FP320" s="13">
        <v>0</v>
      </c>
      <c r="FQ320" s="13">
        <v>0</v>
      </c>
      <c r="FR320" s="13">
        <v>0</v>
      </c>
      <c r="FS320" s="13">
        <v>0</v>
      </c>
      <c r="FT320" s="13">
        <v>0</v>
      </c>
      <c r="FU320" s="13">
        <v>0</v>
      </c>
      <c r="FV320" s="13">
        <v>0</v>
      </c>
      <c r="FW320" s="13">
        <v>0</v>
      </c>
      <c r="FX320" s="13">
        <v>0</v>
      </c>
      <c r="FY320" s="13">
        <v>0</v>
      </c>
      <c r="FZ320" s="13">
        <v>0</v>
      </c>
      <c r="GA320" s="13">
        <v>0</v>
      </c>
      <c r="GB320" s="13">
        <v>0</v>
      </c>
      <c r="GC320" s="13">
        <v>0</v>
      </c>
      <c r="GD320" s="13">
        <v>0</v>
      </c>
      <c r="GE320" s="13">
        <v>0</v>
      </c>
      <c r="GF320" s="13">
        <v>0</v>
      </c>
      <c r="GG320" s="13">
        <v>0</v>
      </c>
      <c r="GH320" s="13">
        <v>0</v>
      </c>
      <c r="GI320" s="13">
        <v>0</v>
      </c>
      <c r="GJ320" s="13">
        <v>0</v>
      </c>
      <c r="GK320" s="13">
        <v>0</v>
      </c>
      <c r="GL320" s="14">
        <f t="shared" si="4"/>
        <v>0</v>
      </c>
    </row>
    <row r="321" spans="1:194" x14ac:dyDescent="0.15">
      <c r="A321" s="11" t="s">
        <v>351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</v>
      </c>
      <c r="CF321" s="13">
        <v>0</v>
      </c>
      <c r="CG321" s="13">
        <v>0</v>
      </c>
      <c r="CH321" s="13">
        <v>0</v>
      </c>
      <c r="CI321" s="13">
        <v>0</v>
      </c>
      <c r="CJ321" s="13">
        <v>0</v>
      </c>
      <c r="CK321" s="13">
        <v>0</v>
      </c>
      <c r="CL321" s="13">
        <v>0</v>
      </c>
      <c r="CM321" s="13">
        <v>0</v>
      </c>
      <c r="CN321" s="13">
        <v>0</v>
      </c>
      <c r="CO321" s="13">
        <v>0</v>
      </c>
      <c r="CP321" s="13">
        <v>0</v>
      </c>
      <c r="CQ321" s="13">
        <v>0</v>
      </c>
      <c r="CR321" s="13">
        <v>0</v>
      </c>
      <c r="CS321" s="13">
        <v>0</v>
      </c>
      <c r="CT321" s="13">
        <v>0</v>
      </c>
      <c r="CU321" s="13">
        <v>0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  <c r="DA321" s="13">
        <v>0</v>
      </c>
      <c r="DB321" s="13">
        <v>0</v>
      </c>
      <c r="DC321" s="13">
        <v>0</v>
      </c>
      <c r="DD321" s="13">
        <v>0</v>
      </c>
      <c r="DE321" s="13">
        <v>0</v>
      </c>
      <c r="DF321" s="13">
        <v>0</v>
      </c>
      <c r="DG321" s="13">
        <v>0</v>
      </c>
      <c r="DH321" s="13">
        <v>0</v>
      </c>
      <c r="DI321" s="13">
        <v>0</v>
      </c>
      <c r="DJ321" s="13">
        <v>0</v>
      </c>
      <c r="DK321" s="13">
        <v>0</v>
      </c>
      <c r="DL321" s="13">
        <v>0</v>
      </c>
      <c r="DM321" s="13">
        <v>0</v>
      </c>
      <c r="DN321" s="13">
        <v>0</v>
      </c>
      <c r="DO321" s="13">
        <v>0</v>
      </c>
      <c r="DP321" s="13">
        <v>0</v>
      </c>
      <c r="DQ321" s="13">
        <v>0</v>
      </c>
      <c r="DR321" s="13">
        <v>0</v>
      </c>
      <c r="DS321" s="13">
        <v>0</v>
      </c>
      <c r="DT321" s="13">
        <v>0</v>
      </c>
      <c r="DU321" s="13">
        <v>0</v>
      </c>
      <c r="DV321" s="13">
        <v>0</v>
      </c>
      <c r="DW321" s="13">
        <v>0</v>
      </c>
      <c r="DX321" s="13">
        <v>0</v>
      </c>
      <c r="DY321" s="13">
        <v>0</v>
      </c>
      <c r="DZ321" s="13">
        <v>0</v>
      </c>
      <c r="EA321" s="13">
        <v>0</v>
      </c>
      <c r="EB321" s="13">
        <v>0</v>
      </c>
      <c r="EC321" s="13">
        <v>0</v>
      </c>
      <c r="ED321" s="13">
        <v>0</v>
      </c>
      <c r="EE321" s="13">
        <v>0</v>
      </c>
      <c r="EF321" s="13">
        <v>0</v>
      </c>
      <c r="EG321" s="13">
        <v>0</v>
      </c>
      <c r="EH321" s="13">
        <v>0</v>
      </c>
      <c r="EI321" s="13">
        <v>0</v>
      </c>
      <c r="EJ321" s="13">
        <v>0</v>
      </c>
      <c r="EK321" s="13">
        <v>0</v>
      </c>
      <c r="EL321" s="13">
        <v>0</v>
      </c>
      <c r="EM321" s="13">
        <v>0</v>
      </c>
      <c r="EN321" s="13">
        <v>0</v>
      </c>
      <c r="EO321" s="13">
        <v>0</v>
      </c>
      <c r="EP321" s="13">
        <v>0</v>
      </c>
      <c r="EQ321" s="13">
        <v>0</v>
      </c>
      <c r="ER321" s="13">
        <v>0</v>
      </c>
      <c r="ES321" s="13">
        <v>0</v>
      </c>
      <c r="ET321" s="13">
        <v>0</v>
      </c>
      <c r="EU321" s="13">
        <v>0</v>
      </c>
      <c r="EV321" s="13">
        <v>0</v>
      </c>
      <c r="EW321" s="13">
        <v>0</v>
      </c>
      <c r="EX321" s="13">
        <v>0</v>
      </c>
      <c r="EY321" s="13">
        <v>0</v>
      </c>
      <c r="EZ321" s="13">
        <v>0</v>
      </c>
      <c r="FA321" s="13">
        <v>0</v>
      </c>
      <c r="FB321" s="13">
        <v>0</v>
      </c>
      <c r="FC321" s="13">
        <v>0</v>
      </c>
      <c r="FD321" s="13">
        <v>0</v>
      </c>
      <c r="FE321" s="13">
        <v>0</v>
      </c>
      <c r="FF321" s="13">
        <v>0</v>
      </c>
      <c r="FG321" s="13">
        <v>0</v>
      </c>
      <c r="FH321" s="13">
        <v>0</v>
      </c>
      <c r="FI321" s="13">
        <v>0</v>
      </c>
      <c r="FJ321" s="13">
        <v>0</v>
      </c>
      <c r="FK321" s="13">
        <v>0</v>
      </c>
      <c r="FL321" s="13">
        <v>0</v>
      </c>
      <c r="FM321" s="13">
        <v>0</v>
      </c>
      <c r="FN321" s="13">
        <v>0</v>
      </c>
      <c r="FO321" s="13">
        <v>0</v>
      </c>
      <c r="FP321" s="13">
        <v>0</v>
      </c>
      <c r="FQ321" s="13">
        <v>0</v>
      </c>
      <c r="FR321" s="13">
        <v>0</v>
      </c>
      <c r="FS321" s="13">
        <v>0</v>
      </c>
      <c r="FT321" s="13">
        <v>0</v>
      </c>
      <c r="FU321" s="13">
        <v>0</v>
      </c>
      <c r="FV321" s="13">
        <v>0</v>
      </c>
      <c r="FW321" s="13">
        <v>0</v>
      </c>
      <c r="FX321" s="13">
        <v>0</v>
      </c>
      <c r="FY321" s="13">
        <v>0</v>
      </c>
      <c r="FZ321" s="13">
        <v>0</v>
      </c>
      <c r="GA321" s="13">
        <v>0</v>
      </c>
      <c r="GB321" s="13">
        <v>0</v>
      </c>
      <c r="GC321" s="13">
        <v>0</v>
      </c>
      <c r="GD321" s="13">
        <v>0</v>
      </c>
      <c r="GE321" s="13">
        <v>0</v>
      </c>
      <c r="GF321" s="13">
        <v>0</v>
      </c>
      <c r="GG321" s="13">
        <v>0</v>
      </c>
      <c r="GH321" s="13">
        <v>0</v>
      </c>
      <c r="GI321" s="13">
        <v>0</v>
      </c>
      <c r="GJ321" s="13">
        <v>0</v>
      </c>
      <c r="GK321" s="13">
        <v>0</v>
      </c>
      <c r="GL321" s="14">
        <f t="shared" si="4"/>
        <v>0</v>
      </c>
    </row>
    <row r="322" spans="1:194" x14ac:dyDescent="0.15">
      <c r="A322" s="11" t="s">
        <v>352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  <c r="CF322" s="13">
        <v>0</v>
      </c>
      <c r="CG322" s="13">
        <v>0</v>
      </c>
      <c r="CH322" s="13">
        <v>0</v>
      </c>
      <c r="CI322" s="13">
        <v>0</v>
      </c>
      <c r="CJ322" s="13">
        <v>0</v>
      </c>
      <c r="CK322" s="13">
        <v>0</v>
      </c>
      <c r="CL322" s="13">
        <v>0</v>
      </c>
      <c r="CM322" s="13">
        <v>0</v>
      </c>
      <c r="CN322" s="13">
        <v>0</v>
      </c>
      <c r="CO322" s="13">
        <v>0</v>
      </c>
      <c r="CP322" s="13">
        <v>0</v>
      </c>
      <c r="CQ322" s="13">
        <v>0</v>
      </c>
      <c r="CR322" s="13">
        <v>0</v>
      </c>
      <c r="CS322" s="13">
        <v>0</v>
      </c>
      <c r="CT322" s="13">
        <v>0</v>
      </c>
      <c r="CU322" s="13">
        <v>0</v>
      </c>
      <c r="CV322" s="13">
        <v>0</v>
      </c>
      <c r="CW322" s="13">
        <v>0</v>
      </c>
      <c r="CX322" s="13">
        <v>0</v>
      </c>
      <c r="CY322" s="13">
        <v>0</v>
      </c>
      <c r="CZ322" s="13">
        <v>0</v>
      </c>
      <c r="DA322" s="13">
        <v>0</v>
      </c>
      <c r="DB322" s="13">
        <v>0</v>
      </c>
      <c r="DC322" s="13">
        <v>0</v>
      </c>
      <c r="DD322" s="13">
        <v>0</v>
      </c>
      <c r="DE322" s="13">
        <v>0</v>
      </c>
      <c r="DF322" s="13">
        <v>0</v>
      </c>
      <c r="DG322" s="13">
        <v>0</v>
      </c>
      <c r="DH322" s="13">
        <v>0</v>
      </c>
      <c r="DI322" s="13">
        <v>0</v>
      </c>
      <c r="DJ322" s="13">
        <v>0</v>
      </c>
      <c r="DK322" s="13">
        <v>0</v>
      </c>
      <c r="DL322" s="13">
        <v>0</v>
      </c>
      <c r="DM322" s="13">
        <v>0</v>
      </c>
      <c r="DN322" s="13">
        <v>0</v>
      </c>
      <c r="DO322" s="13">
        <v>0</v>
      </c>
      <c r="DP322" s="13">
        <v>0</v>
      </c>
      <c r="DQ322" s="13">
        <v>0</v>
      </c>
      <c r="DR322" s="13">
        <v>0</v>
      </c>
      <c r="DS322" s="13">
        <v>0</v>
      </c>
      <c r="DT322" s="13">
        <v>0</v>
      </c>
      <c r="DU322" s="13">
        <v>0</v>
      </c>
      <c r="DV322" s="13">
        <v>0</v>
      </c>
      <c r="DW322" s="13">
        <v>0</v>
      </c>
      <c r="DX322" s="13">
        <v>0</v>
      </c>
      <c r="DY322" s="13">
        <v>0</v>
      </c>
      <c r="DZ322" s="13">
        <v>0</v>
      </c>
      <c r="EA322" s="13">
        <v>0</v>
      </c>
      <c r="EB322" s="13">
        <v>0</v>
      </c>
      <c r="EC322" s="13">
        <v>0</v>
      </c>
      <c r="ED322" s="13">
        <v>0</v>
      </c>
      <c r="EE322" s="13">
        <v>0</v>
      </c>
      <c r="EF322" s="13">
        <v>0</v>
      </c>
      <c r="EG322" s="13">
        <v>0</v>
      </c>
      <c r="EH322" s="13">
        <v>0</v>
      </c>
      <c r="EI322" s="13">
        <v>0</v>
      </c>
      <c r="EJ322" s="13">
        <v>0</v>
      </c>
      <c r="EK322" s="13">
        <v>0</v>
      </c>
      <c r="EL322" s="13">
        <v>0</v>
      </c>
      <c r="EM322" s="13">
        <v>0</v>
      </c>
      <c r="EN322" s="13">
        <v>0</v>
      </c>
      <c r="EO322" s="13">
        <v>0</v>
      </c>
      <c r="EP322" s="13">
        <v>0</v>
      </c>
      <c r="EQ322" s="13">
        <v>0</v>
      </c>
      <c r="ER322" s="13">
        <v>0</v>
      </c>
      <c r="ES322" s="13">
        <v>0</v>
      </c>
      <c r="ET322" s="13">
        <v>0</v>
      </c>
      <c r="EU322" s="13">
        <v>0</v>
      </c>
      <c r="EV322" s="13">
        <v>0</v>
      </c>
      <c r="EW322" s="13">
        <v>0</v>
      </c>
      <c r="EX322" s="13">
        <v>0</v>
      </c>
      <c r="EY322" s="13">
        <v>0</v>
      </c>
      <c r="EZ322" s="13">
        <v>0</v>
      </c>
      <c r="FA322" s="13">
        <v>0</v>
      </c>
      <c r="FB322" s="13">
        <v>0</v>
      </c>
      <c r="FC322" s="13">
        <v>0</v>
      </c>
      <c r="FD322" s="13">
        <v>0</v>
      </c>
      <c r="FE322" s="13">
        <v>0</v>
      </c>
      <c r="FF322" s="13">
        <v>0</v>
      </c>
      <c r="FG322" s="13">
        <v>0</v>
      </c>
      <c r="FH322" s="13">
        <v>0</v>
      </c>
      <c r="FI322" s="13">
        <v>0</v>
      </c>
      <c r="FJ322" s="13">
        <v>0</v>
      </c>
      <c r="FK322" s="13">
        <v>0</v>
      </c>
      <c r="FL322" s="13">
        <v>0</v>
      </c>
      <c r="FM322" s="13">
        <v>0</v>
      </c>
      <c r="FN322" s="13">
        <v>0</v>
      </c>
      <c r="FO322" s="13">
        <v>0</v>
      </c>
      <c r="FP322" s="13">
        <v>0</v>
      </c>
      <c r="FQ322" s="13">
        <v>0</v>
      </c>
      <c r="FR322" s="13">
        <v>0</v>
      </c>
      <c r="FS322" s="13">
        <v>0</v>
      </c>
      <c r="FT322" s="13">
        <v>0</v>
      </c>
      <c r="FU322" s="13">
        <v>0</v>
      </c>
      <c r="FV322" s="13">
        <v>0</v>
      </c>
      <c r="FW322" s="13">
        <v>0</v>
      </c>
      <c r="FX322" s="13">
        <v>0</v>
      </c>
      <c r="FY322" s="13">
        <v>0</v>
      </c>
      <c r="FZ322" s="13">
        <v>0</v>
      </c>
      <c r="GA322" s="13">
        <v>0</v>
      </c>
      <c r="GB322" s="13">
        <v>0</v>
      </c>
      <c r="GC322" s="13">
        <v>0</v>
      </c>
      <c r="GD322" s="13">
        <v>0</v>
      </c>
      <c r="GE322" s="13">
        <v>0</v>
      </c>
      <c r="GF322" s="13">
        <v>0</v>
      </c>
      <c r="GG322" s="13">
        <v>0</v>
      </c>
      <c r="GH322" s="13">
        <v>0</v>
      </c>
      <c r="GI322" s="13">
        <v>0</v>
      </c>
      <c r="GJ322" s="13">
        <v>0</v>
      </c>
      <c r="GK322" s="13">
        <v>0</v>
      </c>
      <c r="GL322" s="14">
        <f t="shared" si="4"/>
        <v>0</v>
      </c>
    </row>
    <row r="323" spans="1:194" x14ac:dyDescent="0.15">
      <c r="A323" s="11" t="s">
        <v>353</v>
      </c>
      <c r="B323" s="13">
        <v>0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3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  <c r="BR323" s="13">
        <v>0</v>
      </c>
      <c r="BS323" s="13">
        <v>0</v>
      </c>
      <c r="BT323" s="13">
        <v>0</v>
      </c>
      <c r="BU323" s="13">
        <v>0</v>
      </c>
      <c r="BV323" s="13">
        <v>0</v>
      </c>
      <c r="BW323" s="13">
        <v>0</v>
      </c>
      <c r="BX323" s="13">
        <v>0</v>
      </c>
      <c r="BY323" s="13">
        <v>0</v>
      </c>
      <c r="BZ323" s="13">
        <v>0</v>
      </c>
      <c r="CA323" s="13">
        <v>0</v>
      </c>
      <c r="CB323" s="13">
        <v>0</v>
      </c>
      <c r="CC323" s="13">
        <v>0</v>
      </c>
      <c r="CD323" s="13">
        <v>0</v>
      </c>
      <c r="CE323" s="13">
        <v>0</v>
      </c>
      <c r="CF323" s="13">
        <v>0</v>
      </c>
      <c r="CG323" s="13">
        <v>0</v>
      </c>
      <c r="CH323" s="13">
        <v>0</v>
      </c>
      <c r="CI323" s="13">
        <v>0</v>
      </c>
      <c r="CJ323" s="13">
        <v>0</v>
      </c>
      <c r="CK323" s="13">
        <v>0</v>
      </c>
      <c r="CL323" s="13">
        <v>0</v>
      </c>
      <c r="CM323" s="13">
        <v>0</v>
      </c>
      <c r="CN323" s="13">
        <v>0</v>
      </c>
      <c r="CO323" s="13">
        <v>0</v>
      </c>
      <c r="CP323" s="13">
        <v>0</v>
      </c>
      <c r="CQ323" s="13">
        <v>0</v>
      </c>
      <c r="CR323" s="13">
        <v>0</v>
      </c>
      <c r="CS323" s="13">
        <v>0</v>
      </c>
      <c r="CT323" s="13">
        <v>0</v>
      </c>
      <c r="CU323" s="13">
        <v>0</v>
      </c>
      <c r="CV323" s="13">
        <v>0</v>
      </c>
      <c r="CW323" s="13">
        <v>0</v>
      </c>
      <c r="CX323" s="13">
        <v>0</v>
      </c>
      <c r="CY323" s="13">
        <v>0</v>
      </c>
      <c r="CZ323" s="13">
        <v>0</v>
      </c>
      <c r="DA323" s="13">
        <v>0</v>
      </c>
      <c r="DB323" s="13">
        <v>0</v>
      </c>
      <c r="DC323" s="13">
        <v>0</v>
      </c>
      <c r="DD323" s="13">
        <v>0</v>
      </c>
      <c r="DE323" s="13">
        <v>0</v>
      </c>
      <c r="DF323" s="13">
        <v>0</v>
      </c>
      <c r="DG323" s="13">
        <v>0</v>
      </c>
      <c r="DH323" s="13">
        <v>0</v>
      </c>
      <c r="DI323" s="13">
        <v>0</v>
      </c>
      <c r="DJ323" s="13">
        <v>0</v>
      </c>
      <c r="DK323" s="13">
        <v>0</v>
      </c>
      <c r="DL323" s="13">
        <v>0</v>
      </c>
      <c r="DM323" s="13">
        <v>0</v>
      </c>
      <c r="DN323" s="13">
        <v>0</v>
      </c>
      <c r="DO323" s="13">
        <v>0</v>
      </c>
      <c r="DP323" s="13">
        <v>0</v>
      </c>
      <c r="DQ323" s="13">
        <v>0</v>
      </c>
      <c r="DR323" s="13">
        <v>0</v>
      </c>
      <c r="DS323" s="13">
        <v>0</v>
      </c>
      <c r="DT323" s="13">
        <v>0</v>
      </c>
      <c r="DU323" s="13">
        <v>0</v>
      </c>
      <c r="DV323" s="13">
        <v>0</v>
      </c>
      <c r="DW323" s="13">
        <v>0</v>
      </c>
      <c r="DX323" s="13">
        <v>0</v>
      </c>
      <c r="DY323" s="13">
        <v>0</v>
      </c>
      <c r="DZ323" s="13">
        <v>0</v>
      </c>
      <c r="EA323" s="13">
        <v>0</v>
      </c>
      <c r="EB323" s="13">
        <v>0</v>
      </c>
      <c r="EC323" s="13">
        <v>0</v>
      </c>
      <c r="ED323" s="13">
        <v>0</v>
      </c>
      <c r="EE323" s="13">
        <v>0</v>
      </c>
      <c r="EF323" s="13">
        <v>0</v>
      </c>
      <c r="EG323" s="13">
        <v>0</v>
      </c>
      <c r="EH323" s="13">
        <v>0</v>
      </c>
      <c r="EI323" s="13">
        <v>0</v>
      </c>
      <c r="EJ323" s="13">
        <v>0</v>
      </c>
      <c r="EK323" s="13">
        <v>0</v>
      </c>
      <c r="EL323" s="13">
        <v>0</v>
      </c>
      <c r="EM323" s="13">
        <v>0</v>
      </c>
      <c r="EN323" s="13">
        <v>0</v>
      </c>
      <c r="EO323" s="13">
        <v>0</v>
      </c>
      <c r="EP323" s="13">
        <v>0</v>
      </c>
      <c r="EQ323" s="13">
        <v>0</v>
      </c>
      <c r="ER323" s="13">
        <v>0</v>
      </c>
      <c r="ES323" s="13">
        <v>0</v>
      </c>
      <c r="ET323" s="13">
        <v>0</v>
      </c>
      <c r="EU323" s="13">
        <v>0</v>
      </c>
      <c r="EV323" s="13">
        <v>0</v>
      </c>
      <c r="EW323" s="13">
        <v>0</v>
      </c>
      <c r="EX323" s="13">
        <v>0</v>
      </c>
      <c r="EY323" s="13">
        <v>0</v>
      </c>
      <c r="EZ323" s="13">
        <v>0</v>
      </c>
      <c r="FA323" s="13">
        <v>0</v>
      </c>
      <c r="FB323" s="13">
        <v>0</v>
      </c>
      <c r="FC323" s="13">
        <v>0</v>
      </c>
      <c r="FD323" s="13">
        <v>0</v>
      </c>
      <c r="FE323" s="13">
        <v>0</v>
      </c>
      <c r="FF323" s="13">
        <v>0</v>
      </c>
      <c r="FG323" s="13">
        <v>0</v>
      </c>
      <c r="FH323" s="13">
        <v>0</v>
      </c>
      <c r="FI323" s="13">
        <v>0</v>
      </c>
      <c r="FJ323" s="13">
        <v>0</v>
      </c>
      <c r="FK323" s="13">
        <v>0</v>
      </c>
      <c r="FL323" s="13">
        <v>0</v>
      </c>
      <c r="FM323" s="13">
        <v>0</v>
      </c>
      <c r="FN323" s="13">
        <v>0</v>
      </c>
      <c r="FO323" s="13">
        <v>0</v>
      </c>
      <c r="FP323" s="13">
        <v>0</v>
      </c>
      <c r="FQ323" s="13">
        <v>0</v>
      </c>
      <c r="FR323" s="13">
        <v>0</v>
      </c>
      <c r="FS323" s="13">
        <v>0</v>
      </c>
      <c r="FT323" s="13">
        <v>0</v>
      </c>
      <c r="FU323" s="13">
        <v>0</v>
      </c>
      <c r="FV323" s="13">
        <v>0</v>
      </c>
      <c r="FW323" s="13">
        <v>0</v>
      </c>
      <c r="FX323" s="13">
        <v>0</v>
      </c>
      <c r="FY323" s="13">
        <v>0</v>
      </c>
      <c r="FZ323" s="13">
        <v>0</v>
      </c>
      <c r="GA323" s="13">
        <v>0</v>
      </c>
      <c r="GB323" s="13">
        <v>0</v>
      </c>
      <c r="GC323" s="13">
        <v>0</v>
      </c>
      <c r="GD323" s="13">
        <v>0</v>
      </c>
      <c r="GE323" s="13">
        <v>0</v>
      </c>
      <c r="GF323" s="13">
        <v>0</v>
      </c>
      <c r="GG323" s="13">
        <v>0</v>
      </c>
      <c r="GH323" s="13">
        <v>0</v>
      </c>
      <c r="GI323" s="13">
        <v>0</v>
      </c>
      <c r="GJ323" s="13">
        <v>0</v>
      </c>
      <c r="GK323" s="13">
        <v>0</v>
      </c>
      <c r="GL323" s="14">
        <f t="shared" si="4"/>
        <v>0</v>
      </c>
    </row>
    <row r="324" spans="1:194" x14ac:dyDescent="0.15">
      <c r="A324" s="11" t="s">
        <v>354</v>
      </c>
      <c r="B324" s="13">
        <v>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  <c r="BR324" s="13">
        <v>0</v>
      </c>
      <c r="BS324" s="13">
        <v>0</v>
      </c>
      <c r="BT324" s="13">
        <v>0</v>
      </c>
      <c r="BU324" s="13">
        <v>0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0</v>
      </c>
      <c r="CH324" s="13">
        <v>0</v>
      </c>
      <c r="CI324" s="13">
        <v>0</v>
      </c>
      <c r="CJ324" s="13">
        <v>0</v>
      </c>
      <c r="CK324" s="13">
        <v>0</v>
      </c>
      <c r="CL324" s="13">
        <v>0</v>
      </c>
      <c r="CM324" s="13">
        <v>0</v>
      </c>
      <c r="CN324" s="13">
        <v>0</v>
      </c>
      <c r="CO324" s="13">
        <v>0</v>
      </c>
      <c r="CP324" s="13">
        <v>0</v>
      </c>
      <c r="CQ324" s="13">
        <v>0</v>
      </c>
      <c r="CR324" s="13">
        <v>0</v>
      </c>
      <c r="CS324" s="13">
        <v>0</v>
      </c>
      <c r="CT324" s="13">
        <v>0</v>
      </c>
      <c r="CU324" s="13">
        <v>0</v>
      </c>
      <c r="CV324" s="13">
        <v>0</v>
      </c>
      <c r="CW324" s="13">
        <v>0</v>
      </c>
      <c r="CX324" s="13">
        <v>0</v>
      </c>
      <c r="CY324" s="13">
        <v>0</v>
      </c>
      <c r="CZ324" s="13">
        <v>0</v>
      </c>
      <c r="DA324" s="13">
        <v>0</v>
      </c>
      <c r="DB324" s="13">
        <v>0</v>
      </c>
      <c r="DC324" s="13">
        <v>0</v>
      </c>
      <c r="DD324" s="13">
        <v>0</v>
      </c>
      <c r="DE324" s="13">
        <v>0</v>
      </c>
      <c r="DF324" s="13">
        <v>0</v>
      </c>
      <c r="DG324" s="13">
        <v>0</v>
      </c>
      <c r="DH324" s="13">
        <v>0</v>
      </c>
      <c r="DI324" s="13">
        <v>0</v>
      </c>
      <c r="DJ324" s="13">
        <v>0</v>
      </c>
      <c r="DK324" s="13">
        <v>0</v>
      </c>
      <c r="DL324" s="13">
        <v>0</v>
      </c>
      <c r="DM324" s="13">
        <v>0</v>
      </c>
      <c r="DN324" s="13">
        <v>0</v>
      </c>
      <c r="DO324" s="13">
        <v>0</v>
      </c>
      <c r="DP324" s="13">
        <v>0</v>
      </c>
      <c r="DQ324" s="13">
        <v>0</v>
      </c>
      <c r="DR324" s="13">
        <v>0</v>
      </c>
      <c r="DS324" s="13">
        <v>0</v>
      </c>
      <c r="DT324" s="13">
        <v>0</v>
      </c>
      <c r="DU324" s="13">
        <v>0</v>
      </c>
      <c r="DV324" s="13">
        <v>0</v>
      </c>
      <c r="DW324" s="13">
        <v>0</v>
      </c>
      <c r="DX324" s="13">
        <v>0</v>
      </c>
      <c r="DY324" s="13">
        <v>0</v>
      </c>
      <c r="DZ324" s="13">
        <v>0</v>
      </c>
      <c r="EA324" s="13">
        <v>0</v>
      </c>
      <c r="EB324" s="13">
        <v>0</v>
      </c>
      <c r="EC324" s="13">
        <v>0</v>
      </c>
      <c r="ED324" s="13">
        <v>0</v>
      </c>
      <c r="EE324" s="13">
        <v>0</v>
      </c>
      <c r="EF324" s="13">
        <v>0</v>
      </c>
      <c r="EG324" s="13">
        <v>0</v>
      </c>
      <c r="EH324" s="13">
        <v>0</v>
      </c>
      <c r="EI324" s="13">
        <v>0</v>
      </c>
      <c r="EJ324" s="13">
        <v>0</v>
      </c>
      <c r="EK324" s="13">
        <v>0</v>
      </c>
      <c r="EL324" s="13">
        <v>0</v>
      </c>
      <c r="EM324" s="13">
        <v>0</v>
      </c>
      <c r="EN324" s="13">
        <v>0</v>
      </c>
      <c r="EO324" s="13">
        <v>0</v>
      </c>
      <c r="EP324" s="13">
        <v>0</v>
      </c>
      <c r="EQ324" s="13">
        <v>0</v>
      </c>
      <c r="ER324" s="13">
        <v>0</v>
      </c>
      <c r="ES324" s="13">
        <v>0</v>
      </c>
      <c r="ET324" s="13">
        <v>0</v>
      </c>
      <c r="EU324" s="13">
        <v>0</v>
      </c>
      <c r="EV324" s="13">
        <v>0</v>
      </c>
      <c r="EW324" s="13">
        <v>0</v>
      </c>
      <c r="EX324" s="13">
        <v>0</v>
      </c>
      <c r="EY324" s="13">
        <v>0</v>
      </c>
      <c r="EZ324" s="13">
        <v>0</v>
      </c>
      <c r="FA324" s="13">
        <v>0</v>
      </c>
      <c r="FB324" s="13">
        <v>0</v>
      </c>
      <c r="FC324" s="13">
        <v>0</v>
      </c>
      <c r="FD324" s="13">
        <v>0</v>
      </c>
      <c r="FE324" s="13">
        <v>0</v>
      </c>
      <c r="FF324" s="13">
        <v>0</v>
      </c>
      <c r="FG324" s="13">
        <v>0</v>
      </c>
      <c r="FH324" s="13">
        <v>0</v>
      </c>
      <c r="FI324" s="13">
        <v>0</v>
      </c>
      <c r="FJ324" s="13">
        <v>0</v>
      </c>
      <c r="FK324" s="13">
        <v>0</v>
      </c>
      <c r="FL324" s="13">
        <v>0</v>
      </c>
      <c r="FM324" s="13">
        <v>0</v>
      </c>
      <c r="FN324" s="13">
        <v>0</v>
      </c>
      <c r="FO324" s="13">
        <v>0</v>
      </c>
      <c r="FP324" s="13">
        <v>0</v>
      </c>
      <c r="FQ324" s="13">
        <v>0</v>
      </c>
      <c r="FR324" s="13">
        <v>0</v>
      </c>
      <c r="FS324" s="13">
        <v>0</v>
      </c>
      <c r="FT324" s="13">
        <v>0</v>
      </c>
      <c r="FU324" s="13">
        <v>0</v>
      </c>
      <c r="FV324" s="13">
        <v>0</v>
      </c>
      <c r="FW324" s="13">
        <v>0</v>
      </c>
      <c r="FX324" s="13">
        <v>0</v>
      </c>
      <c r="FY324" s="13">
        <v>0</v>
      </c>
      <c r="FZ324" s="13">
        <v>0</v>
      </c>
      <c r="GA324" s="13">
        <v>0</v>
      </c>
      <c r="GB324" s="13">
        <v>0</v>
      </c>
      <c r="GC324" s="13">
        <v>0</v>
      </c>
      <c r="GD324" s="13">
        <v>0</v>
      </c>
      <c r="GE324" s="13">
        <v>0</v>
      </c>
      <c r="GF324" s="13">
        <v>0</v>
      </c>
      <c r="GG324" s="13">
        <v>0</v>
      </c>
      <c r="GH324" s="13">
        <v>0</v>
      </c>
      <c r="GI324" s="13">
        <v>0</v>
      </c>
      <c r="GJ324" s="13">
        <v>0</v>
      </c>
      <c r="GK324" s="13">
        <v>0</v>
      </c>
      <c r="GL324" s="14">
        <f t="shared" si="4"/>
        <v>0</v>
      </c>
    </row>
    <row r="325" spans="1:194" x14ac:dyDescent="0.15">
      <c r="A325" s="11" t="s">
        <v>355</v>
      </c>
      <c r="B325" s="13">
        <v>0</v>
      </c>
      <c r="C325" s="13">
        <v>0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  <c r="BR325" s="13">
        <v>0</v>
      </c>
      <c r="BS325" s="13">
        <v>0</v>
      </c>
      <c r="BT325" s="13">
        <v>0</v>
      </c>
      <c r="BU325" s="13">
        <v>0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0</v>
      </c>
      <c r="CM325" s="13">
        <v>0</v>
      </c>
      <c r="CN325" s="13">
        <v>0</v>
      </c>
      <c r="CO325" s="13">
        <v>0</v>
      </c>
      <c r="CP325" s="13">
        <v>0</v>
      </c>
      <c r="CQ325" s="13">
        <v>0</v>
      </c>
      <c r="CR325" s="13">
        <v>0</v>
      </c>
      <c r="CS325" s="13">
        <v>0</v>
      </c>
      <c r="CT325" s="13">
        <v>0</v>
      </c>
      <c r="CU325" s="13">
        <v>0</v>
      </c>
      <c r="CV325" s="13">
        <v>0</v>
      </c>
      <c r="CW325" s="13">
        <v>0</v>
      </c>
      <c r="CX325" s="13">
        <v>0</v>
      </c>
      <c r="CY325" s="13">
        <v>0</v>
      </c>
      <c r="CZ325" s="13">
        <v>0</v>
      </c>
      <c r="DA325" s="13">
        <v>0</v>
      </c>
      <c r="DB325" s="13">
        <v>0</v>
      </c>
      <c r="DC325" s="13">
        <v>0</v>
      </c>
      <c r="DD325" s="13">
        <v>0</v>
      </c>
      <c r="DE325" s="13">
        <v>0</v>
      </c>
      <c r="DF325" s="13">
        <v>0</v>
      </c>
      <c r="DG325" s="13">
        <v>0</v>
      </c>
      <c r="DH325" s="13">
        <v>0</v>
      </c>
      <c r="DI325" s="13">
        <v>0</v>
      </c>
      <c r="DJ325" s="13">
        <v>0</v>
      </c>
      <c r="DK325" s="13">
        <v>0</v>
      </c>
      <c r="DL325" s="13">
        <v>0</v>
      </c>
      <c r="DM325" s="13">
        <v>0</v>
      </c>
      <c r="DN325" s="13">
        <v>0</v>
      </c>
      <c r="DO325" s="13">
        <v>0</v>
      </c>
      <c r="DP325" s="13">
        <v>0</v>
      </c>
      <c r="DQ325" s="13">
        <v>0</v>
      </c>
      <c r="DR325" s="13">
        <v>0</v>
      </c>
      <c r="DS325" s="13">
        <v>0</v>
      </c>
      <c r="DT325" s="13">
        <v>0</v>
      </c>
      <c r="DU325" s="13">
        <v>0</v>
      </c>
      <c r="DV325" s="13">
        <v>0</v>
      </c>
      <c r="DW325" s="13">
        <v>0</v>
      </c>
      <c r="DX325" s="13">
        <v>0</v>
      </c>
      <c r="DY325" s="13">
        <v>0</v>
      </c>
      <c r="DZ325" s="13">
        <v>0</v>
      </c>
      <c r="EA325" s="13">
        <v>0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0</v>
      </c>
      <c r="EI325" s="13">
        <v>0</v>
      </c>
      <c r="EJ325" s="13">
        <v>0</v>
      </c>
      <c r="EK325" s="13">
        <v>0</v>
      </c>
      <c r="EL325" s="13">
        <v>0</v>
      </c>
      <c r="EM325" s="13">
        <v>0</v>
      </c>
      <c r="EN325" s="13">
        <v>0</v>
      </c>
      <c r="EO325" s="13">
        <v>0</v>
      </c>
      <c r="EP325" s="13">
        <v>0</v>
      </c>
      <c r="EQ325" s="13">
        <v>0</v>
      </c>
      <c r="ER325" s="13">
        <v>0</v>
      </c>
      <c r="ES325" s="13">
        <v>0</v>
      </c>
      <c r="ET325" s="13">
        <v>0</v>
      </c>
      <c r="EU325" s="13">
        <v>0</v>
      </c>
      <c r="EV325" s="13">
        <v>0</v>
      </c>
      <c r="EW325" s="13">
        <v>0</v>
      </c>
      <c r="EX325" s="13">
        <v>0</v>
      </c>
      <c r="EY325" s="13">
        <v>0</v>
      </c>
      <c r="EZ325" s="13">
        <v>0</v>
      </c>
      <c r="FA325" s="13">
        <v>0</v>
      </c>
      <c r="FB325" s="13">
        <v>0</v>
      </c>
      <c r="FC325" s="13">
        <v>0</v>
      </c>
      <c r="FD325" s="13">
        <v>0</v>
      </c>
      <c r="FE325" s="13">
        <v>0</v>
      </c>
      <c r="FF325" s="13">
        <v>0</v>
      </c>
      <c r="FG325" s="13">
        <v>0</v>
      </c>
      <c r="FH325" s="13">
        <v>0</v>
      </c>
      <c r="FI325" s="13">
        <v>0</v>
      </c>
      <c r="FJ325" s="13">
        <v>0</v>
      </c>
      <c r="FK325" s="13">
        <v>0</v>
      </c>
      <c r="FL325" s="13">
        <v>0</v>
      </c>
      <c r="FM325" s="13">
        <v>0</v>
      </c>
      <c r="FN325" s="13">
        <v>0</v>
      </c>
      <c r="FO325" s="13">
        <v>0</v>
      </c>
      <c r="FP325" s="13">
        <v>0</v>
      </c>
      <c r="FQ325" s="13">
        <v>0</v>
      </c>
      <c r="FR325" s="13">
        <v>0</v>
      </c>
      <c r="FS325" s="13">
        <v>0</v>
      </c>
      <c r="FT325" s="13">
        <v>0</v>
      </c>
      <c r="FU325" s="13">
        <v>0</v>
      </c>
      <c r="FV325" s="13">
        <v>0</v>
      </c>
      <c r="FW325" s="13">
        <v>0</v>
      </c>
      <c r="FX325" s="13">
        <v>0</v>
      </c>
      <c r="FY325" s="13">
        <v>0</v>
      </c>
      <c r="FZ325" s="13">
        <v>0</v>
      </c>
      <c r="GA325" s="13">
        <v>0</v>
      </c>
      <c r="GB325" s="13">
        <v>0</v>
      </c>
      <c r="GC325" s="13">
        <v>0</v>
      </c>
      <c r="GD325" s="13">
        <v>0</v>
      </c>
      <c r="GE325" s="13">
        <v>0</v>
      </c>
      <c r="GF325" s="13">
        <v>0</v>
      </c>
      <c r="GG325" s="13">
        <v>0</v>
      </c>
      <c r="GH325" s="13">
        <v>0</v>
      </c>
      <c r="GI325" s="13">
        <v>0</v>
      </c>
      <c r="GJ325" s="13">
        <v>0</v>
      </c>
      <c r="GK325" s="13">
        <v>0</v>
      </c>
      <c r="GL325" s="14">
        <f t="shared" si="4"/>
        <v>0</v>
      </c>
    </row>
    <row r="326" spans="1:194" x14ac:dyDescent="0.15">
      <c r="A326" s="11" t="s">
        <v>356</v>
      </c>
      <c r="B326" s="13">
        <v>0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  <c r="BR326" s="13">
        <v>0</v>
      </c>
      <c r="BS326" s="13">
        <v>0</v>
      </c>
      <c r="BT326" s="13">
        <v>0</v>
      </c>
      <c r="BU326" s="13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0</v>
      </c>
      <c r="CM326" s="13">
        <v>0</v>
      </c>
      <c r="CN326" s="13">
        <v>0</v>
      </c>
      <c r="CO326" s="13">
        <v>0</v>
      </c>
      <c r="CP326" s="13">
        <v>0</v>
      </c>
      <c r="CQ326" s="13">
        <v>0</v>
      </c>
      <c r="CR326" s="13">
        <v>0</v>
      </c>
      <c r="CS326" s="13">
        <v>0</v>
      </c>
      <c r="CT326" s="13">
        <v>0</v>
      </c>
      <c r="CU326" s="13">
        <v>0</v>
      </c>
      <c r="CV326" s="13">
        <v>0</v>
      </c>
      <c r="CW326" s="13">
        <v>0</v>
      </c>
      <c r="CX326" s="13">
        <v>0</v>
      </c>
      <c r="CY326" s="13">
        <v>0</v>
      </c>
      <c r="CZ326" s="13">
        <v>0</v>
      </c>
      <c r="DA326" s="13">
        <v>0</v>
      </c>
      <c r="DB326" s="13">
        <v>0</v>
      </c>
      <c r="DC326" s="13">
        <v>0</v>
      </c>
      <c r="DD326" s="13">
        <v>0</v>
      </c>
      <c r="DE326" s="13">
        <v>0</v>
      </c>
      <c r="DF326" s="13">
        <v>0</v>
      </c>
      <c r="DG326" s="13">
        <v>0</v>
      </c>
      <c r="DH326" s="13">
        <v>0</v>
      </c>
      <c r="DI326" s="13">
        <v>0</v>
      </c>
      <c r="DJ326" s="13">
        <v>0</v>
      </c>
      <c r="DK326" s="13">
        <v>0</v>
      </c>
      <c r="DL326" s="13">
        <v>0</v>
      </c>
      <c r="DM326" s="13">
        <v>0</v>
      </c>
      <c r="DN326" s="13">
        <v>0</v>
      </c>
      <c r="DO326" s="13">
        <v>0</v>
      </c>
      <c r="DP326" s="13">
        <v>0</v>
      </c>
      <c r="DQ326" s="13">
        <v>0</v>
      </c>
      <c r="DR326" s="13">
        <v>0</v>
      </c>
      <c r="DS326" s="13">
        <v>0</v>
      </c>
      <c r="DT326" s="13">
        <v>0</v>
      </c>
      <c r="DU326" s="13">
        <v>0</v>
      </c>
      <c r="DV326" s="13">
        <v>0</v>
      </c>
      <c r="DW326" s="13">
        <v>0</v>
      </c>
      <c r="DX326" s="13">
        <v>0</v>
      </c>
      <c r="DY326" s="13">
        <v>0</v>
      </c>
      <c r="DZ326" s="13">
        <v>0</v>
      </c>
      <c r="EA326" s="13">
        <v>0</v>
      </c>
      <c r="EB326" s="13">
        <v>0</v>
      </c>
      <c r="EC326" s="13">
        <v>0</v>
      </c>
      <c r="ED326" s="13">
        <v>0</v>
      </c>
      <c r="EE326" s="13">
        <v>0</v>
      </c>
      <c r="EF326" s="13">
        <v>0</v>
      </c>
      <c r="EG326" s="13">
        <v>0</v>
      </c>
      <c r="EH326" s="13">
        <v>0</v>
      </c>
      <c r="EI326" s="13">
        <v>0</v>
      </c>
      <c r="EJ326" s="13">
        <v>0</v>
      </c>
      <c r="EK326" s="13">
        <v>0</v>
      </c>
      <c r="EL326" s="13">
        <v>0</v>
      </c>
      <c r="EM326" s="13">
        <v>0</v>
      </c>
      <c r="EN326" s="13">
        <v>0</v>
      </c>
      <c r="EO326" s="13">
        <v>0</v>
      </c>
      <c r="EP326" s="13">
        <v>0</v>
      </c>
      <c r="EQ326" s="13">
        <v>0</v>
      </c>
      <c r="ER326" s="13">
        <v>0</v>
      </c>
      <c r="ES326" s="13">
        <v>0</v>
      </c>
      <c r="ET326" s="13">
        <v>0</v>
      </c>
      <c r="EU326" s="13">
        <v>0</v>
      </c>
      <c r="EV326" s="13">
        <v>0</v>
      </c>
      <c r="EW326" s="13">
        <v>0</v>
      </c>
      <c r="EX326" s="13">
        <v>0</v>
      </c>
      <c r="EY326" s="13">
        <v>0</v>
      </c>
      <c r="EZ326" s="13">
        <v>0</v>
      </c>
      <c r="FA326" s="13">
        <v>0</v>
      </c>
      <c r="FB326" s="13">
        <v>0</v>
      </c>
      <c r="FC326" s="13">
        <v>0</v>
      </c>
      <c r="FD326" s="13">
        <v>0</v>
      </c>
      <c r="FE326" s="13">
        <v>0</v>
      </c>
      <c r="FF326" s="13">
        <v>0</v>
      </c>
      <c r="FG326" s="13">
        <v>0</v>
      </c>
      <c r="FH326" s="13">
        <v>0</v>
      </c>
      <c r="FI326" s="13">
        <v>0</v>
      </c>
      <c r="FJ326" s="13">
        <v>0</v>
      </c>
      <c r="FK326" s="13">
        <v>0</v>
      </c>
      <c r="FL326" s="13">
        <v>0</v>
      </c>
      <c r="FM326" s="13">
        <v>0</v>
      </c>
      <c r="FN326" s="13">
        <v>0</v>
      </c>
      <c r="FO326" s="13">
        <v>0</v>
      </c>
      <c r="FP326" s="13">
        <v>0</v>
      </c>
      <c r="FQ326" s="13">
        <v>0</v>
      </c>
      <c r="FR326" s="13">
        <v>0</v>
      </c>
      <c r="FS326" s="13">
        <v>0</v>
      </c>
      <c r="FT326" s="13">
        <v>0</v>
      </c>
      <c r="FU326" s="13">
        <v>0</v>
      </c>
      <c r="FV326" s="13">
        <v>0</v>
      </c>
      <c r="FW326" s="13">
        <v>0</v>
      </c>
      <c r="FX326" s="13">
        <v>0</v>
      </c>
      <c r="FY326" s="13">
        <v>0</v>
      </c>
      <c r="FZ326" s="13">
        <v>0</v>
      </c>
      <c r="GA326" s="13">
        <v>0</v>
      </c>
      <c r="GB326" s="13">
        <v>0</v>
      </c>
      <c r="GC326" s="13">
        <v>0</v>
      </c>
      <c r="GD326" s="13">
        <v>0</v>
      </c>
      <c r="GE326" s="13">
        <v>0</v>
      </c>
      <c r="GF326" s="13">
        <v>0</v>
      </c>
      <c r="GG326" s="13">
        <v>0</v>
      </c>
      <c r="GH326" s="13">
        <v>0</v>
      </c>
      <c r="GI326" s="13">
        <v>0</v>
      </c>
      <c r="GJ326" s="13">
        <v>0</v>
      </c>
      <c r="GK326" s="13">
        <v>0</v>
      </c>
      <c r="GL326" s="14">
        <f t="shared" si="4"/>
        <v>0</v>
      </c>
    </row>
    <row r="327" spans="1:194" x14ac:dyDescent="0.15">
      <c r="A327" s="11" t="s">
        <v>357</v>
      </c>
      <c r="B327" s="13">
        <v>0</v>
      </c>
      <c r="C327" s="13">
        <v>0</v>
      </c>
      <c r="D327" s="13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</v>
      </c>
      <c r="CF327" s="13">
        <v>0</v>
      </c>
      <c r="CG327" s="13">
        <v>0</v>
      </c>
      <c r="CH327" s="13">
        <v>0</v>
      </c>
      <c r="CI327" s="13">
        <v>0</v>
      </c>
      <c r="CJ327" s="13">
        <v>0</v>
      </c>
      <c r="CK327" s="13">
        <v>0</v>
      </c>
      <c r="CL327" s="13">
        <v>0</v>
      </c>
      <c r="CM327" s="13">
        <v>0</v>
      </c>
      <c r="CN327" s="13">
        <v>0</v>
      </c>
      <c r="CO327" s="13">
        <v>0</v>
      </c>
      <c r="CP327" s="13">
        <v>0</v>
      </c>
      <c r="CQ327" s="13">
        <v>0</v>
      </c>
      <c r="CR327" s="13">
        <v>0</v>
      </c>
      <c r="CS327" s="13">
        <v>0</v>
      </c>
      <c r="CT327" s="13">
        <v>0</v>
      </c>
      <c r="CU327" s="13">
        <v>0</v>
      </c>
      <c r="CV327" s="13">
        <v>0</v>
      </c>
      <c r="CW327" s="13">
        <v>0</v>
      </c>
      <c r="CX327" s="13">
        <v>0</v>
      </c>
      <c r="CY327" s="13">
        <v>0</v>
      </c>
      <c r="CZ327" s="13">
        <v>0</v>
      </c>
      <c r="DA327" s="13">
        <v>0</v>
      </c>
      <c r="DB327" s="13">
        <v>0</v>
      </c>
      <c r="DC327" s="13">
        <v>0</v>
      </c>
      <c r="DD327" s="13">
        <v>0</v>
      </c>
      <c r="DE327" s="13">
        <v>0</v>
      </c>
      <c r="DF327" s="13">
        <v>0</v>
      </c>
      <c r="DG327" s="13">
        <v>0</v>
      </c>
      <c r="DH327" s="13">
        <v>0</v>
      </c>
      <c r="DI327" s="13">
        <v>0</v>
      </c>
      <c r="DJ327" s="13">
        <v>0</v>
      </c>
      <c r="DK327" s="13">
        <v>0</v>
      </c>
      <c r="DL327" s="13">
        <v>0</v>
      </c>
      <c r="DM327" s="13">
        <v>0</v>
      </c>
      <c r="DN327" s="13">
        <v>0</v>
      </c>
      <c r="DO327" s="13">
        <v>0</v>
      </c>
      <c r="DP327" s="13">
        <v>0</v>
      </c>
      <c r="DQ327" s="13">
        <v>0</v>
      </c>
      <c r="DR327" s="13">
        <v>0</v>
      </c>
      <c r="DS327" s="13">
        <v>0</v>
      </c>
      <c r="DT327" s="13">
        <v>0</v>
      </c>
      <c r="DU327" s="13">
        <v>0</v>
      </c>
      <c r="DV327" s="13">
        <v>0</v>
      </c>
      <c r="DW327" s="13">
        <v>0</v>
      </c>
      <c r="DX327" s="13">
        <v>0</v>
      </c>
      <c r="DY327" s="13">
        <v>0</v>
      </c>
      <c r="DZ327" s="13">
        <v>0</v>
      </c>
      <c r="EA327" s="13">
        <v>0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0</v>
      </c>
      <c r="EH327" s="13">
        <v>0</v>
      </c>
      <c r="EI327" s="13">
        <v>0</v>
      </c>
      <c r="EJ327" s="13">
        <v>0</v>
      </c>
      <c r="EK327" s="13">
        <v>0</v>
      </c>
      <c r="EL327" s="13">
        <v>0</v>
      </c>
      <c r="EM327" s="13">
        <v>0</v>
      </c>
      <c r="EN327" s="13">
        <v>0</v>
      </c>
      <c r="EO327" s="13">
        <v>0</v>
      </c>
      <c r="EP327" s="13">
        <v>0</v>
      </c>
      <c r="EQ327" s="13">
        <v>0</v>
      </c>
      <c r="ER327" s="13">
        <v>0</v>
      </c>
      <c r="ES327" s="13">
        <v>0</v>
      </c>
      <c r="ET327" s="13">
        <v>0</v>
      </c>
      <c r="EU327" s="13">
        <v>0</v>
      </c>
      <c r="EV327" s="13">
        <v>0</v>
      </c>
      <c r="EW327" s="13">
        <v>0</v>
      </c>
      <c r="EX327" s="13">
        <v>0</v>
      </c>
      <c r="EY327" s="13">
        <v>0</v>
      </c>
      <c r="EZ327" s="13">
        <v>0</v>
      </c>
      <c r="FA327" s="13">
        <v>0</v>
      </c>
      <c r="FB327" s="13">
        <v>0</v>
      </c>
      <c r="FC327" s="13">
        <v>0</v>
      </c>
      <c r="FD327" s="13">
        <v>0</v>
      </c>
      <c r="FE327" s="13">
        <v>0</v>
      </c>
      <c r="FF327" s="13">
        <v>0</v>
      </c>
      <c r="FG327" s="13">
        <v>0</v>
      </c>
      <c r="FH327" s="13">
        <v>0</v>
      </c>
      <c r="FI327" s="13">
        <v>0</v>
      </c>
      <c r="FJ327" s="13">
        <v>0</v>
      </c>
      <c r="FK327" s="13">
        <v>0</v>
      </c>
      <c r="FL327" s="13">
        <v>0</v>
      </c>
      <c r="FM327" s="13">
        <v>0</v>
      </c>
      <c r="FN327" s="13">
        <v>0</v>
      </c>
      <c r="FO327" s="13">
        <v>0</v>
      </c>
      <c r="FP327" s="13">
        <v>0</v>
      </c>
      <c r="FQ327" s="13">
        <v>0</v>
      </c>
      <c r="FR327" s="13">
        <v>0</v>
      </c>
      <c r="FS327" s="13">
        <v>0</v>
      </c>
      <c r="FT327" s="13">
        <v>0</v>
      </c>
      <c r="FU327" s="13">
        <v>0</v>
      </c>
      <c r="FV327" s="13">
        <v>0</v>
      </c>
      <c r="FW327" s="13">
        <v>0</v>
      </c>
      <c r="FX327" s="13">
        <v>0</v>
      </c>
      <c r="FY327" s="13">
        <v>0</v>
      </c>
      <c r="FZ327" s="13">
        <v>0</v>
      </c>
      <c r="GA327" s="13">
        <v>0</v>
      </c>
      <c r="GB327" s="13">
        <v>0</v>
      </c>
      <c r="GC327" s="13">
        <v>0</v>
      </c>
      <c r="GD327" s="13">
        <v>0</v>
      </c>
      <c r="GE327" s="13">
        <v>0</v>
      </c>
      <c r="GF327" s="13">
        <v>0</v>
      </c>
      <c r="GG327" s="13">
        <v>0</v>
      </c>
      <c r="GH327" s="13">
        <v>0</v>
      </c>
      <c r="GI327" s="13">
        <v>0</v>
      </c>
      <c r="GJ327" s="13">
        <v>0</v>
      </c>
      <c r="GK327" s="13">
        <v>0</v>
      </c>
      <c r="GL327" s="14">
        <f t="shared" si="4"/>
        <v>0</v>
      </c>
    </row>
    <row r="328" spans="1:194" x14ac:dyDescent="0.15">
      <c r="A328" s="11" t="s">
        <v>358</v>
      </c>
      <c r="B328" s="13">
        <v>0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  <c r="CF328" s="13">
        <v>0</v>
      </c>
      <c r="CG328" s="13">
        <v>0</v>
      </c>
      <c r="CH328" s="13">
        <v>0</v>
      </c>
      <c r="CI328" s="13">
        <v>0</v>
      </c>
      <c r="CJ328" s="13">
        <v>0</v>
      </c>
      <c r="CK328" s="13">
        <v>0</v>
      </c>
      <c r="CL328" s="13">
        <v>0</v>
      </c>
      <c r="CM328" s="13">
        <v>0</v>
      </c>
      <c r="CN328" s="13">
        <v>0</v>
      </c>
      <c r="CO328" s="13">
        <v>0</v>
      </c>
      <c r="CP328" s="13">
        <v>0</v>
      </c>
      <c r="CQ328" s="13">
        <v>0</v>
      </c>
      <c r="CR328" s="13">
        <v>0</v>
      </c>
      <c r="CS328" s="13">
        <v>0</v>
      </c>
      <c r="CT328" s="13">
        <v>0</v>
      </c>
      <c r="CU328" s="13">
        <v>0</v>
      </c>
      <c r="CV328" s="13">
        <v>0</v>
      </c>
      <c r="CW328" s="13">
        <v>0</v>
      </c>
      <c r="CX328" s="13">
        <v>0</v>
      </c>
      <c r="CY328" s="13">
        <v>0</v>
      </c>
      <c r="CZ328" s="13">
        <v>0</v>
      </c>
      <c r="DA328" s="13">
        <v>0</v>
      </c>
      <c r="DB328" s="13">
        <v>0</v>
      </c>
      <c r="DC328" s="13">
        <v>0</v>
      </c>
      <c r="DD328" s="13">
        <v>0</v>
      </c>
      <c r="DE328" s="13">
        <v>0</v>
      </c>
      <c r="DF328" s="13">
        <v>0</v>
      </c>
      <c r="DG328" s="13">
        <v>0</v>
      </c>
      <c r="DH328" s="13">
        <v>0</v>
      </c>
      <c r="DI328" s="13">
        <v>0</v>
      </c>
      <c r="DJ328" s="13">
        <v>0</v>
      </c>
      <c r="DK328" s="13">
        <v>0</v>
      </c>
      <c r="DL328" s="13">
        <v>0</v>
      </c>
      <c r="DM328" s="13">
        <v>0</v>
      </c>
      <c r="DN328" s="13">
        <v>0</v>
      </c>
      <c r="DO328" s="13">
        <v>0</v>
      </c>
      <c r="DP328" s="13">
        <v>0</v>
      </c>
      <c r="DQ328" s="13">
        <v>0</v>
      </c>
      <c r="DR328" s="13">
        <v>0</v>
      </c>
      <c r="DS328" s="13">
        <v>0</v>
      </c>
      <c r="DT328" s="13">
        <v>0</v>
      </c>
      <c r="DU328" s="13">
        <v>0</v>
      </c>
      <c r="DV328" s="13">
        <v>0</v>
      </c>
      <c r="DW328" s="13">
        <v>0</v>
      </c>
      <c r="DX328" s="13">
        <v>0</v>
      </c>
      <c r="DY328" s="13">
        <v>0</v>
      </c>
      <c r="DZ328" s="13">
        <v>0</v>
      </c>
      <c r="EA328" s="13">
        <v>0</v>
      </c>
      <c r="EB328" s="13">
        <v>0</v>
      </c>
      <c r="EC328" s="13">
        <v>0</v>
      </c>
      <c r="ED328" s="13">
        <v>0</v>
      </c>
      <c r="EE328" s="13">
        <v>0</v>
      </c>
      <c r="EF328" s="13">
        <v>0</v>
      </c>
      <c r="EG328" s="13">
        <v>0</v>
      </c>
      <c r="EH328" s="13">
        <v>0</v>
      </c>
      <c r="EI328" s="13">
        <v>0</v>
      </c>
      <c r="EJ328" s="13">
        <v>0</v>
      </c>
      <c r="EK328" s="13">
        <v>0</v>
      </c>
      <c r="EL328" s="13">
        <v>0</v>
      </c>
      <c r="EM328" s="13">
        <v>0</v>
      </c>
      <c r="EN328" s="13">
        <v>0</v>
      </c>
      <c r="EO328" s="13">
        <v>0</v>
      </c>
      <c r="EP328" s="13">
        <v>0</v>
      </c>
      <c r="EQ328" s="13">
        <v>0</v>
      </c>
      <c r="ER328" s="13">
        <v>0</v>
      </c>
      <c r="ES328" s="13">
        <v>0</v>
      </c>
      <c r="ET328" s="13">
        <v>0</v>
      </c>
      <c r="EU328" s="13">
        <v>0</v>
      </c>
      <c r="EV328" s="13">
        <v>0</v>
      </c>
      <c r="EW328" s="13">
        <v>0</v>
      </c>
      <c r="EX328" s="13">
        <v>0</v>
      </c>
      <c r="EY328" s="13">
        <v>0</v>
      </c>
      <c r="EZ328" s="13">
        <v>0</v>
      </c>
      <c r="FA328" s="13">
        <v>0</v>
      </c>
      <c r="FB328" s="13">
        <v>0</v>
      </c>
      <c r="FC328" s="13">
        <v>0</v>
      </c>
      <c r="FD328" s="13">
        <v>0</v>
      </c>
      <c r="FE328" s="13">
        <v>0</v>
      </c>
      <c r="FF328" s="13">
        <v>0</v>
      </c>
      <c r="FG328" s="13">
        <v>0</v>
      </c>
      <c r="FH328" s="13">
        <v>0</v>
      </c>
      <c r="FI328" s="13">
        <v>0</v>
      </c>
      <c r="FJ328" s="13">
        <v>0</v>
      </c>
      <c r="FK328" s="13">
        <v>0</v>
      </c>
      <c r="FL328" s="13">
        <v>0</v>
      </c>
      <c r="FM328" s="13">
        <v>0</v>
      </c>
      <c r="FN328" s="13">
        <v>0</v>
      </c>
      <c r="FO328" s="13">
        <v>0</v>
      </c>
      <c r="FP328" s="13">
        <v>0</v>
      </c>
      <c r="FQ328" s="13">
        <v>0</v>
      </c>
      <c r="FR328" s="13">
        <v>0</v>
      </c>
      <c r="FS328" s="13">
        <v>0</v>
      </c>
      <c r="FT328" s="13">
        <v>0</v>
      </c>
      <c r="FU328" s="13">
        <v>0</v>
      </c>
      <c r="FV328" s="13">
        <v>0</v>
      </c>
      <c r="FW328" s="13">
        <v>0</v>
      </c>
      <c r="FX328" s="13">
        <v>0</v>
      </c>
      <c r="FY328" s="13">
        <v>0</v>
      </c>
      <c r="FZ328" s="13">
        <v>0</v>
      </c>
      <c r="GA328" s="13">
        <v>0</v>
      </c>
      <c r="GB328" s="13">
        <v>0</v>
      </c>
      <c r="GC328" s="13">
        <v>0</v>
      </c>
      <c r="GD328" s="13">
        <v>0</v>
      </c>
      <c r="GE328" s="13">
        <v>0</v>
      </c>
      <c r="GF328" s="13">
        <v>0</v>
      </c>
      <c r="GG328" s="13">
        <v>0</v>
      </c>
      <c r="GH328" s="13">
        <v>0</v>
      </c>
      <c r="GI328" s="13">
        <v>0</v>
      </c>
      <c r="GJ328" s="13">
        <v>0</v>
      </c>
      <c r="GK328" s="13">
        <v>0</v>
      </c>
      <c r="GL328" s="14">
        <f t="shared" ref="GL328:GL391" si="5">SUM(C328:C328)</f>
        <v>0</v>
      </c>
    </row>
    <row r="329" spans="1:194" x14ac:dyDescent="0.15">
      <c r="A329" s="11" t="s">
        <v>359</v>
      </c>
      <c r="B329" s="13">
        <v>0</v>
      </c>
      <c r="C329" s="13">
        <v>0</v>
      </c>
      <c r="D329" s="13">
        <v>0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  <c r="BR329" s="13">
        <v>0</v>
      </c>
      <c r="BS329" s="13">
        <v>0</v>
      </c>
      <c r="BT329" s="13">
        <v>0</v>
      </c>
      <c r="BU329" s="13">
        <v>0</v>
      </c>
      <c r="BV329" s="13">
        <v>0</v>
      </c>
      <c r="BW329" s="13">
        <v>0</v>
      </c>
      <c r="BX329" s="13">
        <v>0</v>
      </c>
      <c r="BY329" s="13">
        <v>0</v>
      </c>
      <c r="BZ329" s="13">
        <v>0</v>
      </c>
      <c r="CA329" s="13">
        <v>0</v>
      </c>
      <c r="CB329" s="13">
        <v>0</v>
      </c>
      <c r="CC329" s="13">
        <v>0</v>
      </c>
      <c r="CD329" s="13">
        <v>0</v>
      </c>
      <c r="CE329" s="13">
        <v>0</v>
      </c>
      <c r="CF329" s="13">
        <v>0</v>
      </c>
      <c r="CG329" s="13">
        <v>0</v>
      </c>
      <c r="CH329" s="13">
        <v>0</v>
      </c>
      <c r="CI329" s="13">
        <v>0</v>
      </c>
      <c r="CJ329" s="13">
        <v>0</v>
      </c>
      <c r="CK329" s="13">
        <v>0</v>
      </c>
      <c r="CL329" s="13">
        <v>0</v>
      </c>
      <c r="CM329" s="13">
        <v>0</v>
      </c>
      <c r="CN329" s="13">
        <v>0</v>
      </c>
      <c r="CO329" s="13">
        <v>0</v>
      </c>
      <c r="CP329" s="13">
        <v>0</v>
      </c>
      <c r="CQ329" s="13">
        <v>0</v>
      </c>
      <c r="CR329" s="13">
        <v>0</v>
      </c>
      <c r="CS329" s="13">
        <v>0</v>
      </c>
      <c r="CT329" s="13">
        <v>0</v>
      </c>
      <c r="CU329" s="13">
        <v>0</v>
      </c>
      <c r="CV329" s="13">
        <v>0</v>
      </c>
      <c r="CW329" s="13">
        <v>0</v>
      </c>
      <c r="CX329" s="13">
        <v>0</v>
      </c>
      <c r="CY329" s="13">
        <v>0</v>
      </c>
      <c r="CZ329" s="13">
        <v>0</v>
      </c>
      <c r="DA329" s="13">
        <v>0</v>
      </c>
      <c r="DB329" s="13">
        <v>0</v>
      </c>
      <c r="DC329" s="13">
        <v>0</v>
      </c>
      <c r="DD329" s="13">
        <v>0</v>
      </c>
      <c r="DE329" s="13">
        <v>0</v>
      </c>
      <c r="DF329" s="13">
        <v>0</v>
      </c>
      <c r="DG329" s="13">
        <v>0</v>
      </c>
      <c r="DH329" s="13">
        <v>0</v>
      </c>
      <c r="DI329" s="13">
        <v>0</v>
      </c>
      <c r="DJ329" s="13">
        <v>0</v>
      </c>
      <c r="DK329" s="13">
        <v>0</v>
      </c>
      <c r="DL329" s="13">
        <v>0</v>
      </c>
      <c r="DM329" s="13">
        <v>0</v>
      </c>
      <c r="DN329" s="13">
        <v>0</v>
      </c>
      <c r="DO329" s="13">
        <v>0</v>
      </c>
      <c r="DP329" s="13">
        <v>0</v>
      </c>
      <c r="DQ329" s="13">
        <v>0</v>
      </c>
      <c r="DR329" s="13">
        <v>0</v>
      </c>
      <c r="DS329" s="13">
        <v>0</v>
      </c>
      <c r="DT329" s="13">
        <v>0</v>
      </c>
      <c r="DU329" s="13">
        <v>0</v>
      </c>
      <c r="DV329" s="13">
        <v>0</v>
      </c>
      <c r="DW329" s="13">
        <v>0</v>
      </c>
      <c r="DX329" s="13">
        <v>0</v>
      </c>
      <c r="DY329" s="13">
        <v>0</v>
      </c>
      <c r="DZ329" s="13">
        <v>0</v>
      </c>
      <c r="EA329" s="13">
        <v>0</v>
      </c>
      <c r="EB329" s="13">
        <v>0</v>
      </c>
      <c r="EC329" s="13">
        <v>0</v>
      </c>
      <c r="ED329" s="13">
        <v>0</v>
      </c>
      <c r="EE329" s="13">
        <v>0</v>
      </c>
      <c r="EF329" s="13">
        <v>0</v>
      </c>
      <c r="EG329" s="13">
        <v>0</v>
      </c>
      <c r="EH329" s="13">
        <v>0</v>
      </c>
      <c r="EI329" s="13">
        <v>0</v>
      </c>
      <c r="EJ329" s="13">
        <v>0</v>
      </c>
      <c r="EK329" s="13">
        <v>0</v>
      </c>
      <c r="EL329" s="13">
        <v>0</v>
      </c>
      <c r="EM329" s="13">
        <v>0</v>
      </c>
      <c r="EN329" s="13">
        <v>0</v>
      </c>
      <c r="EO329" s="13">
        <v>0</v>
      </c>
      <c r="EP329" s="13">
        <v>0</v>
      </c>
      <c r="EQ329" s="13">
        <v>0</v>
      </c>
      <c r="ER329" s="13">
        <v>0</v>
      </c>
      <c r="ES329" s="13">
        <v>0</v>
      </c>
      <c r="ET329" s="13">
        <v>0</v>
      </c>
      <c r="EU329" s="13">
        <v>0</v>
      </c>
      <c r="EV329" s="13">
        <v>0</v>
      </c>
      <c r="EW329" s="13">
        <v>0</v>
      </c>
      <c r="EX329" s="13">
        <v>0</v>
      </c>
      <c r="EY329" s="13">
        <v>0</v>
      </c>
      <c r="EZ329" s="13">
        <v>0</v>
      </c>
      <c r="FA329" s="13">
        <v>0</v>
      </c>
      <c r="FB329" s="13">
        <v>0</v>
      </c>
      <c r="FC329" s="13">
        <v>0</v>
      </c>
      <c r="FD329" s="13">
        <v>0</v>
      </c>
      <c r="FE329" s="13">
        <v>0</v>
      </c>
      <c r="FF329" s="13">
        <v>0</v>
      </c>
      <c r="FG329" s="13">
        <v>0</v>
      </c>
      <c r="FH329" s="13">
        <v>0</v>
      </c>
      <c r="FI329" s="13">
        <v>0</v>
      </c>
      <c r="FJ329" s="13">
        <v>0</v>
      </c>
      <c r="FK329" s="13">
        <v>0</v>
      </c>
      <c r="FL329" s="13">
        <v>0</v>
      </c>
      <c r="FM329" s="13">
        <v>0</v>
      </c>
      <c r="FN329" s="13">
        <v>0</v>
      </c>
      <c r="FO329" s="13">
        <v>0</v>
      </c>
      <c r="FP329" s="13">
        <v>0</v>
      </c>
      <c r="FQ329" s="13">
        <v>0</v>
      </c>
      <c r="FR329" s="13">
        <v>0</v>
      </c>
      <c r="FS329" s="13">
        <v>0</v>
      </c>
      <c r="FT329" s="13">
        <v>0</v>
      </c>
      <c r="FU329" s="13">
        <v>0</v>
      </c>
      <c r="FV329" s="13">
        <v>0</v>
      </c>
      <c r="FW329" s="13">
        <v>0</v>
      </c>
      <c r="FX329" s="13">
        <v>0</v>
      </c>
      <c r="FY329" s="13">
        <v>0</v>
      </c>
      <c r="FZ329" s="13">
        <v>0</v>
      </c>
      <c r="GA329" s="13">
        <v>0</v>
      </c>
      <c r="GB329" s="13">
        <v>0</v>
      </c>
      <c r="GC329" s="13">
        <v>0</v>
      </c>
      <c r="GD329" s="13">
        <v>0</v>
      </c>
      <c r="GE329" s="13">
        <v>0</v>
      </c>
      <c r="GF329" s="13">
        <v>0</v>
      </c>
      <c r="GG329" s="13">
        <v>0</v>
      </c>
      <c r="GH329" s="13">
        <v>0</v>
      </c>
      <c r="GI329" s="13">
        <v>0</v>
      </c>
      <c r="GJ329" s="13">
        <v>0</v>
      </c>
      <c r="GK329" s="13">
        <v>0</v>
      </c>
      <c r="GL329" s="14">
        <f t="shared" si="5"/>
        <v>0</v>
      </c>
    </row>
    <row r="330" spans="1:194" x14ac:dyDescent="0.15">
      <c r="A330" s="11" t="s">
        <v>360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  <c r="BR330" s="13">
        <v>0</v>
      </c>
      <c r="BS330" s="13">
        <v>0</v>
      </c>
      <c r="BT330" s="13">
        <v>0</v>
      </c>
      <c r="BU330" s="13">
        <v>0</v>
      </c>
      <c r="BV330" s="13">
        <v>0</v>
      </c>
      <c r="BW330" s="13">
        <v>0</v>
      </c>
      <c r="BX330" s="13">
        <v>0</v>
      </c>
      <c r="BY330" s="13">
        <v>0</v>
      </c>
      <c r="BZ330" s="13">
        <v>0</v>
      </c>
      <c r="CA330" s="13">
        <v>0</v>
      </c>
      <c r="CB330" s="13">
        <v>0</v>
      </c>
      <c r="CC330" s="13">
        <v>0</v>
      </c>
      <c r="CD330" s="13">
        <v>0</v>
      </c>
      <c r="CE330" s="13">
        <v>0</v>
      </c>
      <c r="CF330" s="13">
        <v>0</v>
      </c>
      <c r="CG330" s="13">
        <v>0</v>
      </c>
      <c r="CH330" s="13">
        <v>0</v>
      </c>
      <c r="CI330" s="13">
        <v>0</v>
      </c>
      <c r="CJ330" s="13">
        <v>0</v>
      </c>
      <c r="CK330" s="13">
        <v>0</v>
      </c>
      <c r="CL330" s="13">
        <v>0</v>
      </c>
      <c r="CM330" s="13">
        <v>0</v>
      </c>
      <c r="CN330" s="13">
        <v>0</v>
      </c>
      <c r="CO330" s="13">
        <v>0</v>
      </c>
      <c r="CP330" s="13">
        <v>0</v>
      </c>
      <c r="CQ330" s="13">
        <v>0</v>
      </c>
      <c r="CR330" s="13">
        <v>0</v>
      </c>
      <c r="CS330" s="13">
        <v>0</v>
      </c>
      <c r="CT330" s="13">
        <v>0</v>
      </c>
      <c r="CU330" s="13">
        <v>0</v>
      </c>
      <c r="CV330" s="13">
        <v>0</v>
      </c>
      <c r="CW330" s="13">
        <v>0</v>
      </c>
      <c r="CX330" s="13">
        <v>0</v>
      </c>
      <c r="CY330" s="13">
        <v>0</v>
      </c>
      <c r="CZ330" s="13">
        <v>0</v>
      </c>
      <c r="DA330" s="13">
        <v>0</v>
      </c>
      <c r="DB330" s="13">
        <v>0</v>
      </c>
      <c r="DC330" s="13">
        <v>0</v>
      </c>
      <c r="DD330" s="13">
        <v>0</v>
      </c>
      <c r="DE330" s="13">
        <v>0</v>
      </c>
      <c r="DF330" s="13">
        <v>0</v>
      </c>
      <c r="DG330" s="13">
        <v>0</v>
      </c>
      <c r="DH330" s="13">
        <v>0</v>
      </c>
      <c r="DI330" s="13">
        <v>0</v>
      </c>
      <c r="DJ330" s="13">
        <v>0</v>
      </c>
      <c r="DK330" s="13">
        <v>0</v>
      </c>
      <c r="DL330" s="13">
        <v>0</v>
      </c>
      <c r="DM330" s="13">
        <v>0</v>
      </c>
      <c r="DN330" s="13">
        <v>0</v>
      </c>
      <c r="DO330" s="13">
        <v>0</v>
      </c>
      <c r="DP330" s="13">
        <v>0</v>
      </c>
      <c r="DQ330" s="13">
        <v>0</v>
      </c>
      <c r="DR330" s="13">
        <v>0</v>
      </c>
      <c r="DS330" s="13">
        <v>0</v>
      </c>
      <c r="DT330" s="13">
        <v>0</v>
      </c>
      <c r="DU330" s="13">
        <v>0</v>
      </c>
      <c r="DV330" s="13">
        <v>0</v>
      </c>
      <c r="DW330" s="13">
        <v>0</v>
      </c>
      <c r="DX330" s="13">
        <v>0</v>
      </c>
      <c r="DY330" s="13">
        <v>0</v>
      </c>
      <c r="DZ330" s="13">
        <v>0</v>
      </c>
      <c r="EA330" s="13">
        <v>0</v>
      </c>
      <c r="EB330" s="13">
        <v>0</v>
      </c>
      <c r="EC330" s="13">
        <v>0</v>
      </c>
      <c r="ED330" s="13">
        <v>0</v>
      </c>
      <c r="EE330" s="13">
        <v>0</v>
      </c>
      <c r="EF330" s="13">
        <v>0</v>
      </c>
      <c r="EG330" s="13">
        <v>0</v>
      </c>
      <c r="EH330" s="13">
        <v>0</v>
      </c>
      <c r="EI330" s="13">
        <v>0</v>
      </c>
      <c r="EJ330" s="13">
        <v>0</v>
      </c>
      <c r="EK330" s="13">
        <v>0</v>
      </c>
      <c r="EL330" s="13">
        <v>0</v>
      </c>
      <c r="EM330" s="13">
        <v>0</v>
      </c>
      <c r="EN330" s="13">
        <v>0</v>
      </c>
      <c r="EO330" s="13">
        <v>0</v>
      </c>
      <c r="EP330" s="13">
        <v>0</v>
      </c>
      <c r="EQ330" s="13">
        <v>0</v>
      </c>
      <c r="ER330" s="13">
        <v>0</v>
      </c>
      <c r="ES330" s="13">
        <v>0</v>
      </c>
      <c r="ET330" s="13">
        <v>0</v>
      </c>
      <c r="EU330" s="13">
        <v>0</v>
      </c>
      <c r="EV330" s="13">
        <v>0</v>
      </c>
      <c r="EW330" s="13">
        <v>0</v>
      </c>
      <c r="EX330" s="13">
        <v>0</v>
      </c>
      <c r="EY330" s="13">
        <v>0</v>
      </c>
      <c r="EZ330" s="13">
        <v>0</v>
      </c>
      <c r="FA330" s="13">
        <v>0</v>
      </c>
      <c r="FB330" s="13">
        <v>0</v>
      </c>
      <c r="FC330" s="13">
        <v>0</v>
      </c>
      <c r="FD330" s="13">
        <v>0</v>
      </c>
      <c r="FE330" s="13">
        <v>0</v>
      </c>
      <c r="FF330" s="13">
        <v>0</v>
      </c>
      <c r="FG330" s="13">
        <v>0</v>
      </c>
      <c r="FH330" s="13">
        <v>0</v>
      </c>
      <c r="FI330" s="13">
        <v>0</v>
      </c>
      <c r="FJ330" s="13">
        <v>0</v>
      </c>
      <c r="FK330" s="13">
        <v>0</v>
      </c>
      <c r="FL330" s="13">
        <v>0</v>
      </c>
      <c r="FM330" s="13">
        <v>0</v>
      </c>
      <c r="FN330" s="13">
        <v>0</v>
      </c>
      <c r="FO330" s="13">
        <v>0</v>
      </c>
      <c r="FP330" s="13">
        <v>0</v>
      </c>
      <c r="FQ330" s="13">
        <v>0</v>
      </c>
      <c r="FR330" s="13">
        <v>0</v>
      </c>
      <c r="FS330" s="13">
        <v>0</v>
      </c>
      <c r="FT330" s="13">
        <v>0</v>
      </c>
      <c r="FU330" s="13">
        <v>0</v>
      </c>
      <c r="FV330" s="13">
        <v>0</v>
      </c>
      <c r="FW330" s="13">
        <v>0</v>
      </c>
      <c r="FX330" s="13">
        <v>0</v>
      </c>
      <c r="FY330" s="13">
        <v>0</v>
      </c>
      <c r="FZ330" s="13">
        <v>0</v>
      </c>
      <c r="GA330" s="13">
        <v>0</v>
      </c>
      <c r="GB330" s="13">
        <v>0</v>
      </c>
      <c r="GC330" s="13">
        <v>0</v>
      </c>
      <c r="GD330" s="13">
        <v>0</v>
      </c>
      <c r="GE330" s="13">
        <v>0</v>
      </c>
      <c r="GF330" s="13">
        <v>0</v>
      </c>
      <c r="GG330" s="13">
        <v>0</v>
      </c>
      <c r="GH330" s="13">
        <v>0</v>
      </c>
      <c r="GI330" s="13">
        <v>0</v>
      </c>
      <c r="GJ330" s="13">
        <v>0</v>
      </c>
      <c r="GK330" s="13">
        <v>0</v>
      </c>
      <c r="GL330" s="14">
        <f t="shared" si="5"/>
        <v>0</v>
      </c>
    </row>
    <row r="331" spans="1:194" x14ac:dyDescent="0.15">
      <c r="A331" s="11" t="s">
        <v>361</v>
      </c>
      <c r="B331" s="13">
        <v>0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  <c r="BR331" s="13">
        <v>0</v>
      </c>
      <c r="BS331" s="13">
        <v>0</v>
      </c>
      <c r="BT331" s="13">
        <v>0</v>
      </c>
      <c r="BU331" s="13">
        <v>0</v>
      </c>
      <c r="BV331" s="13">
        <v>0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13">
        <v>0</v>
      </c>
      <c r="CC331" s="13">
        <v>0</v>
      </c>
      <c r="CD331" s="13">
        <v>0</v>
      </c>
      <c r="CE331" s="13">
        <v>0</v>
      </c>
      <c r="CF331" s="13">
        <v>0</v>
      </c>
      <c r="CG331" s="13">
        <v>0</v>
      </c>
      <c r="CH331" s="13">
        <v>0</v>
      </c>
      <c r="CI331" s="13">
        <v>0</v>
      </c>
      <c r="CJ331" s="13">
        <v>0</v>
      </c>
      <c r="CK331" s="13">
        <v>0</v>
      </c>
      <c r="CL331" s="13">
        <v>0</v>
      </c>
      <c r="CM331" s="13">
        <v>0</v>
      </c>
      <c r="CN331" s="13">
        <v>0</v>
      </c>
      <c r="CO331" s="13">
        <v>0</v>
      </c>
      <c r="CP331" s="13">
        <v>0</v>
      </c>
      <c r="CQ331" s="13">
        <v>0</v>
      </c>
      <c r="CR331" s="13">
        <v>0</v>
      </c>
      <c r="CS331" s="13">
        <v>0</v>
      </c>
      <c r="CT331" s="13">
        <v>0</v>
      </c>
      <c r="CU331" s="13">
        <v>0</v>
      </c>
      <c r="CV331" s="13">
        <v>0</v>
      </c>
      <c r="CW331" s="13">
        <v>0</v>
      </c>
      <c r="CX331" s="13">
        <v>0</v>
      </c>
      <c r="CY331" s="13">
        <v>0</v>
      </c>
      <c r="CZ331" s="13">
        <v>0</v>
      </c>
      <c r="DA331" s="13">
        <v>0</v>
      </c>
      <c r="DB331" s="13">
        <v>0</v>
      </c>
      <c r="DC331" s="13">
        <v>0</v>
      </c>
      <c r="DD331" s="13">
        <v>0</v>
      </c>
      <c r="DE331" s="13">
        <v>0</v>
      </c>
      <c r="DF331" s="13">
        <v>0</v>
      </c>
      <c r="DG331" s="13">
        <v>0</v>
      </c>
      <c r="DH331" s="13">
        <v>0</v>
      </c>
      <c r="DI331" s="13">
        <v>0</v>
      </c>
      <c r="DJ331" s="13">
        <v>0</v>
      </c>
      <c r="DK331" s="13">
        <v>0</v>
      </c>
      <c r="DL331" s="13">
        <v>0</v>
      </c>
      <c r="DM331" s="13">
        <v>0</v>
      </c>
      <c r="DN331" s="13">
        <v>0</v>
      </c>
      <c r="DO331" s="13">
        <v>0</v>
      </c>
      <c r="DP331" s="13">
        <v>0</v>
      </c>
      <c r="DQ331" s="13">
        <v>0</v>
      </c>
      <c r="DR331" s="13">
        <v>0</v>
      </c>
      <c r="DS331" s="13">
        <v>0</v>
      </c>
      <c r="DT331" s="13">
        <v>0</v>
      </c>
      <c r="DU331" s="13">
        <v>0</v>
      </c>
      <c r="DV331" s="13">
        <v>0</v>
      </c>
      <c r="DW331" s="13">
        <v>0</v>
      </c>
      <c r="DX331" s="13">
        <v>0</v>
      </c>
      <c r="DY331" s="13">
        <v>0</v>
      </c>
      <c r="DZ331" s="13">
        <v>0</v>
      </c>
      <c r="EA331" s="13">
        <v>0</v>
      </c>
      <c r="EB331" s="13">
        <v>0</v>
      </c>
      <c r="EC331" s="13">
        <v>0</v>
      </c>
      <c r="ED331" s="13">
        <v>0</v>
      </c>
      <c r="EE331" s="13">
        <v>0</v>
      </c>
      <c r="EF331" s="13">
        <v>0</v>
      </c>
      <c r="EG331" s="13">
        <v>0</v>
      </c>
      <c r="EH331" s="13">
        <v>0</v>
      </c>
      <c r="EI331" s="13">
        <v>0</v>
      </c>
      <c r="EJ331" s="13">
        <v>0</v>
      </c>
      <c r="EK331" s="13">
        <v>0</v>
      </c>
      <c r="EL331" s="13">
        <v>0</v>
      </c>
      <c r="EM331" s="13">
        <v>0</v>
      </c>
      <c r="EN331" s="13">
        <v>0</v>
      </c>
      <c r="EO331" s="13">
        <v>0</v>
      </c>
      <c r="EP331" s="13">
        <v>0</v>
      </c>
      <c r="EQ331" s="13">
        <v>0</v>
      </c>
      <c r="ER331" s="13">
        <v>0</v>
      </c>
      <c r="ES331" s="13">
        <v>0</v>
      </c>
      <c r="ET331" s="13">
        <v>0</v>
      </c>
      <c r="EU331" s="13">
        <v>0</v>
      </c>
      <c r="EV331" s="13">
        <v>0</v>
      </c>
      <c r="EW331" s="13">
        <v>0</v>
      </c>
      <c r="EX331" s="13">
        <v>0</v>
      </c>
      <c r="EY331" s="13">
        <v>0</v>
      </c>
      <c r="EZ331" s="13">
        <v>0</v>
      </c>
      <c r="FA331" s="13">
        <v>0</v>
      </c>
      <c r="FB331" s="13">
        <v>0</v>
      </c>
      <c r="FC331" s="13">
        <v>0</v>
      </c>
      <c r="FD331" s="13">
        <v>0</v>
      </c>
      <c r="FE331" s="13">
        <v>0</v>
      </c>
      <c r="FF331" s="13">
        <v>0</v>
      </c>
      <c r="FG331" s="13">
        <v>0</v>
      </c>
      <c r="FH331" s="13">
        <v>0</v>
      </c>
      <c r="FI331" s="13">
        <v>0</v>
      </c>
      <c r="FJ331" s="13">
        <v>0</v>
      </c>
      <c r="FK331" s="13">
        <v>0</v>
      </c>
      <c r="FL331" s="13">
        <v>0</v>
      </c>
      <c r="FM331" s="13">
        <v>0</v>
      </c>
      <c r="FN331" s="13">
        <v>0</v>
      </c>
      <c r="FO331" s="13">
        <v>0</v>
      </c>
      <c r="FP331" s="13">
        <v>0</v>
      </c>
      <c r="FQ331" s="13">
        <v>0</v>
      </c>
      <c r="FR331" s="13">
        <v>0</v>
      </c>
      <c r="FS331" s="13">
        <v>0</v>
      </c>
      <c r="FT331" s="13">
        <v>0</v>
      </c>
      <c r="FU331" s="13">
        <v>0</v>
      </c>
      <c r="FV331" s="13">
        <v>0</v>
      </c>
      <c r="FW331" s="13">
        <v>0</v>
      </c>
      <c r="FX331" s="13">
        <v>0</v>
      </c>
      <c r="FY331" s="13">
        <v>0</v>
      </c>
      <c r="FZ331" s="13">
        <v>0</v>
      </c>
      <c r="GA331" s="13">
        <v>0</v>
      </c>
      <c r="GB331" s="13">
        <v>0</v>
      </c>
      <c r="GC331" s="13">
        <v>0</v>
      </c>
      <c r="GD331" s="13">
        <v>0</v>
      </c>
      <c r="GE331" s="13">
        <v>0</v>
      </c>
      <c r="GF331" s="13">
        <v>0</v>
      </c>
      <c r="GG331" s="13">
        <v>0</v>
      </c>
      <c r="GH331" s="13">
        <v>0</v>
      </c>
      <c r="GI331" s="13">
        <v>0</v>
      </c>
      <c r="GJ331" s="13">
        <v>0</v>
      </c>
      <c r="GK331" s="13">
        <v>0</v>
      </c>
      <c r="GL331" s="14">
        <f t="shared" si="5"/>
        <v>0</v>
      </c>
    </row>
    <row r="332" spans="1:194" x14ac:dyDescent="0.15">
      <c r="A332" s="11" t="s">
        <v>362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0</v>
      </c>
      <c r="BR332" s="13">
        <v>0</v>
      </c>
      <c r="BS332" s="13">
        <v>0</v>
      </c>
      <c r="BT332" s="13">
        <v>0</v>
      </c>
      <c r="BU332" s="13">
        <v>0</v>
      </c>
      <c r="BV332" s="13">
        <v>0</v>
      </c>
      <c r="BW332" s="13">
        <v>0</v>
      </c>
      <c r="BX332" s="13">
        <v>0</v>
      </c>
      <c r="BY332" s="13">
        <v>0</v>
      </c>
      <c r="BZ332" s="13">
        <v>0</v>
      </c>
      <c r="CA332" s="13">
        <v>0</v>
      </c>
      <c r="CB332" s="13">
        <v>0</v>
      </c>
      <c r="CC332" s="13">
        <v>0</v>
      </c>
      <c r="CD332" s="13">
        <v>0</v>
      </c>
      <c r="CE332" s="13">
        <v>0</v>
      </c>
      <c r="CF332" s="13">
        <v>0</v>
      </c>
      <c r="CG332" s="13">
        <v>0</v>
      </c>
      <c r="CH332" s="13">
        <v>0</v>
      </c>
      <c r="CI332" s="13">
        <v>0</v>
      </c>
      <c r="CJ332" s="13">
        <v>0</v>
      </c>
      <c r="CK332" s="13">
        <v>0</v>
      </c>
      <c r="CL332" s="13">
        <v>0</v>
      </c>
      <c r="CM332" s="13">
        <v>0</v>
      </c>
      <c r="CN332" s="13">
        <v>0</v>
      </c>
      <c r="CO332" s="13">
        <v>0</v>
      </c>
      <c r="CP332" s="13">
        <v>0</v>
      </c>
      <c r="CQ332" s="13">
        <v>0</v>
      </c>
      <c r="CR332" s="13">
        <v>0</v>
      </c>
      <c r="CS332" s="13">
        <v>0</v>
      </c>
      <c r="CT332" s="13">
        <v>0</v>
      </c>
      <c r="CU332" s="13">
        <v>0</v>
      </c>
      <c r="CV332" s="13">
        <v>0</v>
      </c>
      <c r="CW332" s="13">
        <v>0</v>
      </c>
      <c r="CX332" s="13">
        <v>0</v>
      </c>
      <c r="CY332" s="13">
        <v>0</v>
      </c>
      <c r="CZ332" s="13">
        <v>0</v>
      </c>
      <c r="DA332" s="13">
        <v>0</v>
      </c>
      <c r="DB332" s="13">
        <v>0</v>
      </c>
      <c r="DC332" s="13">
        <v>0</v>
      </c>
      <c r="DD332" s="13">
        <v>0</v>
      </c>
      <c r="DE332" s="13">
        <v>0</v>
      </c>
      <c r="DF332" s="13">
        <v>0</v>
      </c>
      <c r="DG332" s="13">
        <v>0</v>
      </c>
      <c r="DH332" s="13">
        <v>0</v>
      </c>
      <c r="DI332" s="13">
        <v>0</v>
      </c>
      <c r="DJ332" s="13">
        <v>0</v>
      </c>
      <c r="DK332" s="13">
        <v>0</v>
      </c>
      <c r="DL332" s="13">
        <v>0</v>
      </c>
      <c r="DM332" s="13">
        <v>0</v>
      </c>
      <c r="DN332" s="13">
        <v>0</v>
      </c>
      <c r="DO332" s="13">
        <v>0</v>
      </c>
      <c r="DP332" s="13">
        <v>0</v>
      </c>
      <c r="DQ332" s="13">
        <v>0</v>
      </c>
      <c r="DR332" s="13">
        <v>0</v>
      </c>
      <c r="DS332" s="13">
        <v>0</v>
      </c>
      <c r="DT332" s="13">
        <v>0</v>
      </c>
      <c r="DU332" s="13">
        <v>0</v>
      </c>
      <c r="DV332" s="13">
        <v>0</v>
      </c>
      <c r="DW332" s="13">
        <v>0</v>
      </c>
      <c r="DX332" s="13">
        <v>0</v>
      </c>
      <c r="DY332" s="13">
        <v>0</v>
      </c>
      <c r="DZ332" s="13">
        <v>0</v>
      </c>
      <c r="EA332" s="13">
        <v>0</v>
      </c>
      <c r="EB332" s="13">
        <v>0</v>
      </c>
      <c r="EC332" s="13">
        <v>0</v>
      </c>
      <c r="ED332" s="13">
        <v>0</v>
      </c>
      <c r="EE332" s="13">
        <v>0</v>
      </c>
      <c r="EF332" s="13">
        <v>0</v>
      </c>
      <c r="EG332" s="13">
        <v>0</v>
      </c>
      <c r="EH332" s="13">
        <v>0</v>
      </c>
      <c r="EI332" s="13">
        <v>0</v>
      </c>
      <c r="EJ332" s="13">
        <v>0</v>
      </c>
      <c r="EK332" s="13">
        <v>0</v>
      </c>
      <c r="EL332" s="13">
        <v>0</v>
      </c>
      <c r="EM332" s="13">
        <v>0</v>
      </c>
      <c r="EN332" s="13">
        <v>0</v>
      </c>
      <c r="EO332" s="13">
        <v>0</v>
      </c>
      <c r="EP332" s="13">
        <v>0</v>
      </c>
      <c r="EQ332" s="13">
        <v>0</v>
      </c>
      <c r="ER332" s="13">
        <v>0</v>
      </c>
      <c r="ES332" s="13">
        <v>0</v>
      </c>
      <c r="ET332" s="13">
        <v>0</v>
      </c>
      <c r="EU332" s="13">
        <v>0</v>
      </c>
      <c r="EV332" s="13">
        <v>0</v>
      </c>
      <c r="EW332" s="13">
        <v>0</v>
      </c>
      <c r="EX332" s="13">
        <v>0</v>
      </c>
      <c r="EY332" s="13">
        <v>0</v>
      </c>
      <c r="EZ332" s="13">
        <v>0</v>
      </c>
      <c r="FA332" s="13">
        <v>0</v>
      </c>
      <c r="FB332" s="13">
        <v>0</v>
      </c>
      <c r="FC332" s="13">
        <v>0</v>
      </c>
      <c r="FD332" s="13">
        <v>0</v>
      </c>
      <c r="FE332" s="13">
        <v>0</v>
      </c>
      <c r="FF332" s="13">
        <v>0</v>
      </c>
      <c r="FG332" s="13">
        <v>0</v>
      </c>
      <c r="FH332" s="13">
        <v>0</v>
      </c>
      <c r="FI332" s="13">
        <v>0</v>
      </c>
      <c r="FJ332" s="13">
        <v>0</v>
      </c>
      <c r="FK332" s="13">
        <v>0</v>
      </c>
      <c r="FL332" s="13">
        <v>0</v>
      </c>
      <c r="FM332" s="13">
        <v>0</v>
      </c>
      <c r="FN332" s="13">
        <v>0</v>
      </c>
      <c r="FO332" s="13">
        <v>0</v>
      </c>
      <c r="FP332" s="13">
        <v>0</v>
      </c>
      <c r="FQ332" s="13">
        <v>0</v>
      </c>
      <c r="FR332" s="13">
        <v>0</v>
      </c>
      <c r="FS332" s="13">
        <v>0</v>
      </c>
      <c r="FT332" s="13">
        <v>0</v>
      </c>
      <c r="FU332" s="13">
        <v>0</v>
      </c>
      <c r="FV332" s="13">
        <v>0</v>
      </c>
      <c r="FW332" s="13">
        <v>0</v>
      </c>
      <c r="FX332" s="13">
        <v>0</v>
      </c>
      <c r="FY332" s="13">
        <v>0</v>
      </c>
      <c r="FZ332" s="13">
        <v>0</v>
      </c>
      <c r="GA332" s="13">
        <v>0</v>
      </c>
      <c r="GB332" s="13">
        <v>0</v>
      </c>
      <c r="GC332" s="13">
        <v>0</v>
      </c>
      <c r="GD332" s="13">
        <v>0</v>
      </c>
      <c r="GE332" s="13">
        <v>0</v>
      </c>
      <c r="GF332" s="13">
        <v>0</v>
      </c>
      <c r="GG332" s="13">
        <v>0</v>
      </c>
      <c r="GH332" s="13">
        <v>0</v>
      </c>
      <c r="GI332" s="13">
        <v>0</v>
      </c>
      <c r="GJ332" s="13">
        <v>0</v>
      </c>
      <c r="GK332" s="13">
        <v>0</v>
      </c>
      <c r="GL332" s="14">
        <f t="shared" si="5"/>
        <v>0</v>
      </c>
    </row>
    <row r="333" spans="1:194" x14ac:dyDescent="0.15">
      <c r="A333" s="11" t="s">
        <v>363</v>
      </c>
      <c r="B333" s="13">
        <v>0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  <c r="BR333" s="13">
        <v>0</v>
      </c>
      <c r="BS333" s="13">
        <v>0</v>
      </c>
      <c r="BT333" s="13">
        <v>0</v>
      </c>
      <c r="BU333" s="13">
        <v>0</v>
      </c>
      <c r="BV333" s="13">
        <v>0</v>
      </c>
      <c r="BW333" s="13">
        <v>0</v>
      </c>
      <c r="BX333" s="13">
        <v>0</v>
      </c>
      <c r="BY333" s="13">
        <v>0</v>
      </c>
      <c r="BZ333" s="13">
        <v>0</v>
      </c>
      <c r="CA333" s="13">
        <v>0</v>
      </c>
      <c r="CB333" s="13">
        <v>0</v>
      </c>
      <c r="CC333" s="13">
        <v>0</v>
      </c>
      <c r="CD333" s="13">
        <v>0</v>
      </c>
      <c r="CE333" s="13">
        <v>0</v>
      </c>
      <c r="CF333" s="13">
        <v>0</v>
      </c>
      <c r="CG333" s="13">
        <v>0</v>
      </c>
      <c r="CH333" s="13">
        <v>0</v>
      </c>
      <c r="CI333" s="13">
        <v>0</v>
      </c>
      <c r="CJ333" s="13">
        <v>0</v>
      </c>
      <c r="CK333" s="13">
        <v>0</v>
      </c>
      <c r="CL333" s="13">
        <v>0</v>
      </c>
      <c r="CM333" s="13">
        <v>0</v>
      </c>
      <c r="CN333" s="13">
        <v>0</v>
      </c>
      <c r="CO333" s="13">
        <v>0</v>
      </c>
      <c r="CP333" s="13">
        <v>0</v>
      </c>
      <c r="CQ333" s="13">
        <v>0</v>
      </c>
      <c r="CR333" s="13">
        <v>0</v>
      </c>
      <c r="CS333" s="13">
        <v>0</v>
      </c>
      <c r="CT333" s="13">
        <v>0</v>
      </c>
      <c r="CU333" s="13">
        <v>0</v>
      </c>
      <c r="CV333" s="13">
        <v>0</v>
      </c>
      <c r="CW333" s="13">
        <v>0</v>
      </c>
      <c r="CX333" s="13">
        <v>0</v>
      </c>
      <c r="CY333" s="13">
        <v>0</v>
      </c>
      <c r="CZ333" s="13">
        <v>0</v>
      </c>
      <c r="DA333" s="13">
        <v>0</v>
      </c>
      <c r="DB333" s="13">
        <v>0</v>
      </c>
      <c r="DC333" s="13">
        <v>0</v>
      </c>
      <c r="DD333" s="13">
        <v>0</v>
      </c>
      <c r="DE333" s="13">
        <v>0</v>
      </c>
      <c r="DF333" s="13">
        <v>0</v>
      </c>
      <c r="DG333" s="13">
        <v>0</v>
      </c>
      <c r="DH333" s="13">
        <v>0</v>
      </c>
      <c r="DI333" s="13">
        <v>0</v>
      </c>
      <c r="DJ333" s="13">
        <v>0</v>
      </c>
      <c r="DK333" s="13">
        <v>0</v>
      </c>
      <c r="DL333" s="13">
        <v>0</v>
      </c>
      <c r="DM333" s="13">
        <v>0</v>
      </c>
      <c r="DN333" s="13">
        <v>0</v>
      </c>
      <c r="DO333" s="13">
        <v>0</v>
      </c>
      <c r="DP333" s="13">
        <v>0</v>
      </c>
      <c r="DQ333" s="13">
        <v>0</v>
      </c>
      <c r="DR333" s="13">
        <v>0</v>
      </c>
      <c r="DS333" s="13">
        <v>0</v>
      </c>
      <c r="DT333" s="13">
        <v>0</v>
      </c>
      <c r="DU333" s="13">
        <v>0</v>
      </c>
      <c r="DV333" s="13">
        <v>0</v>
      </c>
      <c r="DW333" s="13">
        <v>0</v>
      </c>
      <c r="DX333" s="13">
        <v>0</v>
      </c>
      <c r="DY333" s="13">
        <v>0</v>
      </c>
      <c r="DZ333" s="13">
        <v>0</v>
      </c>
      <c r="EA333" s="13">
        <v>0</v>
      </c>
      <c r="EB333" s="13">
        <v>0</v>
      </c>
      <c r="EC333" s="13">
        <v>0</v>
      </c>
      <c r="ED333" s="13">
        <v>0</v>
      </c>
      <c r="EE333" s="13">
        <v>0</v>
      </c>
      <c r="EF333" s="13">
        <v>0</v>
      </c>
      <c r="EG333" s="13">
        <v>0</v>
      </c>
      <c r="EH333" s="13">
        <v>0</v>
      </c>
      <c r="EI333" s="13">
        <v>0</v>
      </c>
      <c r="EJ333" s="13">
        <v>0</v>
      </c>
      <c r="EK333" s="13">
        <v>0</v>
      </c>
      <c r="EL333" s="13">
        <v>0</v>
      </c>
      <c r="EM333" s="13">
        <v>0</v>
      </c>
      <c r="EN333" s="13">
        <v>0</v>
      </c>
      <c r="EO333" s="13">
        <v>0</v>
      </c>
      <c r="EP333" s="13">
        <v>0</v>
      </c>
      <c r="EQ333" s="13">
        <v>0</v>
      </c>
      <c r="ER333" s="13">
        <v>0</v>
      </c>
      <c r="ES333" s="13">
        <v>0</v>
      </c>
      <c r="ET333" s="13">
        <v>0</v>
      </c>
      <c r="EU333" s="13">
        <v>0</v>
      </c>
      <c r="EV333" s="13">
        <v>0</v>
      </c>
      <c r="EW333" s="13">
        <v>0</v>
      </c>
      <c r="EX333" s="13">
        <v>0</v>
      </c>
      <c r="EY333" s="13">
        <v>0</v>
      </c>
      <c r="EZ333" s="13">
        <v>0</v>
      </c>
      <c r="FA333" s="13">
        <v>0</v>
      </c>
      <c r="FB333" s="13">
        <v>0</v>
      </c>
      <c r="FC333" s="13">
        <v>0</v>
      </c>
      <c r="FD333" s="13">
        <v>0</v>
      </c>
      <c r="FE333" s="13">
        <v>0</v>
      </c>
      <c r="FF333" s="13">
        <v>0</v>
      </c>
      <c r="FG333" s="13">
        <v>0</v>
      </c>
      <c r="FH333" s="13">
        <v>0</v>
      </c>
      <c r="FI333" s="13">
        <v>0</v>
      </c>
      <c r="FJ333" s="13">
        <v>0</v>
      </c>
      <c r="FK333" s="13">
        <v>0</v>
      </c>
      <c r="FL333" s="13">
        <v>0</v>
      </c>
      <c r="FM333" s="13">
        <v>0</v>
      </c>
      <c r="FN333" s="13">
        <v>0</v>
      </c>
      <c r="FO333" s="13">
        <v>0</v>
      </c>
      <c r="FP333" s="13">
        <v>0</v>
      </c>
      <c r="FQ333" s="13">
        <v>0</v>
      </c>
      <c r="FR333" s="13">
        <v>0</v>
      </c>
      <c r="FS333" s="13">
        <v>0</v>
      </c>
      <c r="FT333" s="13">
        <v>0</v>
      </c>
      <c r="FU333" s="13">
        <v>0</v>
      </c>
      <c r="FV333" s="13">
        <v>0</v>
      </c>
      <c r="FW333" s="13">
        <v>0</v>
      </c>
      <c r="FX333" s="13">
        <v>0</v>
      </c>
      <c r="FY333" s="13">
        <v>0</v>
      </c>
      <c r="FZ333" s="13">
        <v>0</v>
      </c>
      <c r="GA333" s="13">
        <v>0</v>
      </c>
      <c r="GB333" s="13">
        <v>0</v>
      </c>
      <c r="GC333" s="13">
        <v>0</v>
      </c>
      <c r="GD333" s="13">
        <v>0</v>
      </c>
      <c r="GE333" s="13">
        <v>0</v>
      </c>
      <c r="GF333" s="13">
        <v>0</v>
      </c>
      <c r="GG333" s="13">
        <v>0</v>
      </c>
      <c r="GH333" s="13">
        <v>0</v>
      </c>
      <c r="GI333" s="13">
        <v>0</v>
      </c>
      <c r="GJ333" s="13">
        <v>0</v>
      </c>
      <c r="GK333" s="13">
        <v>0</v>
      </c>
      <c r="GL333" s="14">
        <f t="shared" si="5"/>
        <v>0</v>
      </c>
    </row>
    <row r="334" spans="1:194" x14ac:dyDescent="0.15">
      <c r="A334" s="11" t="s">
        <v>364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  <c r="BR334" s="13">
        <v>0</v>
      </c>
      <c r="BS334" s="13">
        <v>0</v>
      </c>
      <c r="BT334" s="13">
        <v>0</v>
      </c>
      <c r="BU334" s="13">
        <v>0</v>
      </c>
      <c r="BV334" s="13">
        <v>0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13">
        <v>0</v>
      </c>
      <c r="CC334" s="13">
        <v>0</v>
      </c>
      <c r="CD334" s="13">
        <v>0</v>
      </c>
      <c r="CE334" s="13">
        <v>0</v>
      </c>
      <c r="CF334" s="13">
        <v>0</v>
      </c>
      <c r="CG334" s="13">
        <v>0</v>
      </c>
      <c r="CH334" s="13">
        <v>0</v>
      </c>
      <c r="CI334" s="13">
        <v>0</v>
      </c>
      <c r="CJ334" s="13">
        <v>0</v>
      </c>
      <c r="CK334" s="13">
        <v>0</v>
      </c>
      <c r="CL334" s="13">
        <v>0</v>
      </c>
      <c r="CM334" s="13">
        <v>0</v>
      </c>
      <c r="CN334" s="13">
        <v>0</v>
      </c>
      <c r="CO334" s="13">
        <v>0</v>
      </c>
      <c r="CP334" s="13">
        <v>0</v>
      </c>
      <c r="CQ334" s="13">
        <v>0</v>
      </c>
      <c r="CR334" s="13">
        <v>0</v>
      </c>
      <c r="CS334" s="13">
        <v>0</v>
      </c>
      <c r="CT334" s="13">
        <v>0</v>
      </c>
      <c r="CU334" s="13">
        <v>0</v>
      </c>
      <c r="CV334" s="13">
        <v>0</v>
      </c>
      <c r="CW334" s="13">
        <v>0</v>
      </c>
      <c r="CX334" s="13">
        <v>0</v>
      </c>
      <c r="CY334" s="13">
        <v>0</v>
      </c>
      <c r="CZ334" s="13">
        <v>0</v>
      </c>
      <c r="DA334" s="13">
        <v>0</v>
      </c>
      <c r="DB334" s="13">
        <v>0</v>
      </c>
      <c r="DC334" s="13">
        <v>0</v>
      </c>
      <c r="DD334" s="13">
        <v>0</v>
      </c>
      <c r="DE334" s="13">
        <v>0</v>
      </c>
      <c r="DF334" s="13">
        <v>0</v>
      </c>
      <c r="DG334" s="13">
        <v>0</v>
      </c>
      <c r="DH334" s="13">
        <v>0</v>
      </c>
      <c r="DI334" s="13">
        <v>0</v>
      </c>
      <c r="DJ334" s="13">
        <v>0</v>
      </c>
      <c r="DK334" s="13">
        <v>0</v>
      </c>
      <c r="DL334" s="13">
        <v>0</v>
      </c>
      <c r="DM334" s="13">
        <v>0</v>
      </c>
      <c r="DN334" s="13">
        <v>0</v>
      </c>
      <c r="DO334" s="13">
        <v>0</v>
      </c>
      <c r="DP334" s="13">
        <v>0</v>
      </c>
      <c r="DQ334" s="13">
        <v>0</v>
      </c>
      <c r="DR334" s="13">
        <v>0</v>
      </c>
      <c r="DS334" s="13">
        <v>0</v>
      </c>
      <c r="DT334" s="13">
        <v>0</v>
      </c>
      <c r="DU334" s="13">
        <v>0</v>
      </c>
      <c r="DV334" s="13">
        <v>0</v>
      </c>
      <c r="DW334" s="13">
        <v>0</v>
      </c>
      <c r="DX334" s="13">
        <v>0</v>
      </c>
      <c r="DY334" s="13">
        <v>0</v>
      </c>
      <c r="DZ334" s="13">
        <v>0</v>
      </c>
      <c r="EA334" s="13">
        <v>0</v>
      </c>
      <c r="EB334" s="13">
        <v>0</v>
      </c>
      <c r="EC334" s="13">
        <v>0</v>
      </c>
      <c r="ED334" s="13">
        <v>0</v>
      </c>
      <c r="EE334" s="13">
        <v>0</v>
      </c>
      <c r="EF334" s="13">
        <v>0</v>
      </c>
      <c r="EG334" s="13">
        <v>0</v>
      </c>
      <c r="EH334" s="13">
        <v>0</v>
      </c>
      <c r="EI334" s="13">
        <v>0</v>
      </c>
      <c r="EJ334" s="13">
        <v>0</v>
      </c>
      <c r="EK334" s="13">
        <v>0</v>
      </c>
      <c r="EL334" s="13">
        <v>0</v>
      </c>
      <c r="EM334" s="13">
        <v>0</v>
      </c>
      <c r="EN334" s="13">
        <v>0</v>
      </c>
      <c r="EO334" s="13">
        <v>0</v>
      </c>
      <c r="EP334" s="13">
        <v>0</v>
      </c>
      <c r="EQ334" s="13">
        <v>0</v>
      </c>
      <c r="ER334" s="13">
        <v>0</v>
      </c>
      <c r="ES334" s="13">
        <v>0</v>
      </c>
      <c r="ET334" s="13">
        <v>0</v>
      </c>
      <c r="EU334" s="13">
        <v>0</v>
      </c>
      <c r="EV334" s="13">
        <v>0</v>
      </c>
      <c r="EW334" s="13">
        <v>0</v>
      </c>
      <c r="EX334" s="13">
        <v>0</v>
      </c>
      <c r="EY334" s="13">
        <v>0</v>
      </c>
      <c r="EZ334" s="13">
        <v>0</v>
      </c>
      <c r="FA334" s="13">
        <v>0</v>
      </c>
      <c r="FB334" s="13">
        <v>0</v>
      </c>
      <c r="FC334" s="13">
        <v>0</v>
      </c>
      <c r="FD334" s="13">
        <v>0</v>
      </c>
      <c r="FE334" s="13">
        <v>0</v>
      </c>
      <c r="FF334" s="13">
        <v>0</v>
      </c>
      <c r="FG334" s="13">
        <v>0</v>
      </c>
      <c r="FH334" s="13">
        <v>0</v>
      </c>
      <c r="FI334" s="13">
        <v>0</v>
      </c>
      <c r="FJ334" s="13">
        <v>0</v>
      </c>
      <c r="FK334" s="13">
        <v>0</v>
      </c>
      <c r="FL334" s="13">
        <v>0</v>
      </c>
      <c r="FM334" s="13">
        <v>0</v>
      </c>
      <c r="FN334" s="13">
        <v>0</v>
      </c>
      <c r="FO334" s="13">
        <v>0</v>
      </c>
      <c r="FP334" s="13">
        <v>0</v>
      </c>
      <c r="FQ334" s="13">
        <v>0</v>
      </c>
      <c r="FR334" s="13">
        <v>0</v>
      </c>
      <c r="FS334" s="13">
        <v>0</v>
      </c>
      <c r="FT334" s="13">
        <v>0</v>
      </c>
      <c r="FU334" s="13">
        <v>0</v>
      </c>
      <c r="FV334" s="13">
        <v>0</v>
      </c>
      <c r="FW334" s="13">
        <v>0</v>
      </c>
      <c r="FX334" s="13">
        <v>0</v>
      </c>
      <c r="FY334" s="13">
        <v>0</v>
      </c>
      <c r="FZ334" s="13">
        <v>0</v>
      </c>
      <c r="GA334" s="13">
        <v>0</v>
      </c>
      <c r="GB334" s="13">
        <v>0</v>
      </c>
      <c r="GC334" s="13">
        <v>0</v>
      </c>
      <c r="GD334" s="13">
        <v>0</v>
      </c>
      <c r="GE334" s="13">
        <v>0</v>
      </c>
      <c r="GF334" s="13">
        <v>0</v>
      </c>
      <c r="GG334" s="13">
        <v>0</v>
      </c>
      <c r="GH334" s="13">
        <v>0</v>
      </c>
      <c r="GI334" s="13">
        <v>0</v>
      </c>
      <c r="GJ334" s="13">
        <v>0</v>
      </c>
      <c r="GK334" s="13">
        <v>0</v>
      </c>
      <c r="GL334" s="14">
        <f t="shared" si="5"/>
        <v>0</v>
      </c>
    </row>
    <row r="335" spans="1:194" x14ac:dyDescent="0.15">
      <c r="A335" s="11" t="s">
        <v>365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  <c r="BR335" s="13">
        <v>0</v>
      </c>
      <c r="BS335" s="13">
        <v>0</v>
      </c>
      <c r="BT335" s="13">
        <v>0</v>
      </c>
      <c r="BU335" s="13">
        <v>0</v>
      </c>
      <c r="BV335" s="13">
        <v>0</v>
      </c>
      <c r="BW335" s="13">
        <v>0</v>
      </c>
      <c r="BX335" s="13">
        <v>0</v>
      </c>
      <c r="BY335" s="13">
        <v>0</v>
      </c>
      <c r="BZ335" s="13">
        <v>0</v>
      </c>
      <c r="CA335" s="13">
        <v>0</v>
      </c>
      <c r="CB335" s="13">
        <v>0</v>
      </c>
      <c r="CC335" s="13">
        <v>0</v>
      </c>
      <c r="CD335" s="13">
        <v>0</v>
      </c>
      <c r="CE335" s="13">
        <v>0</v>
      </c>
      <c r="CF335" s="13">
        <v>0</v>
      </c>
      <c r="CG335" s="13">
        <v>0</v>
      </c>
      <c r="CH335" s="13">
        <v>0</v>
      </c>
      <c r="CI335" s="13">
        <v>0</v>
      </c>
      <c r="CJ335" s="13">
        <v>0</v>
      </c>
      <c r="CK335" s="13">
        <v>0</v>
      </c>
      <c r="CL335" s="13">
        <v>0</v>
      </c>
      <c r="CM335" s="13">
        <v>0</v>
      </c>
      <c r="CN335" s="13">
        <v>0</v>
      </c>
      <c r="CO335" s="13">
        <v>0</v>
      </c>
      <c r="CP335" s="13">
        <v>0</v>
      </c>
      <c r="CQ335" s="13">
        <v>0</v>
      </c>
      <c r="CR335" s="13">
        <v>0</v>
      </c>
      <c r="CS335" s="13">
        <v>0</v>
      </c>
      <c r="CT335" s="13">
        <v>0</v>
      </c>
      <c r="CU335" s="13">
        <v>0</v>
      </c>
      <c r="CV335" s="13">
        <v>0</v>
      </c>
      <c r="CW335" s="13">
        <v>0</v>
      </c>
      <c r="CX335" s="13">
        <v>0</v>
      </c>
      <c r="CY335" s="13">
        <v>0</v>
      </c>
      <c r="CZ335" s="13">
        <v>0</v>
      </c>
      <c r="DA335" s="13">
        <v>0</v>
      </c>
      <c r="DB335" s="13">
        <v>0</v>
      </c>
      <c r="DC335" s="13">
        <v>0</v>
      </c>
      <c r="DD335" s="13">
        <v>0</v>
      </c>
      <c r="DE335" s="13">
        <v>0</v>
      </c>
      <c r="DF335" s="13">
        <v>0</v>
      </c>
      <c r="DG335" s="13">
        <v>0</v>
      </c>
      <c r="DH335" s="13">
        <v>0</v>
      </c>
      <c r="DI335" s="13">
        <v>0</v>
      </c>
      <c r="DJ335" s="13">
        <v>0</v>
      </c>
      <c r="DK335" s="13">
        <v>0</v>
      </c>
      <c r="DL335" s="13">
        <v>0</v>
      </c>
      <c r="DM335" s="13">
        <v>0</v>
      </c>
      <c r="DN335" s="13">
        <v>0</v>
      </c>
      <c r="DO335" s="13">
        <v>0</v>
      </c>
      <c r="DP335" s="13">
        <v>0</v>
      </c>
      <c r="DQ335" s="13">
        <v>0</v>
      </c>
      <c r="DR335" s="13">
        <v>0</v>
      </c>
      <c r="DS335" s="13">
        <v>0</v>
      </c>
      <c r="DT335" s="13">
        <v>0</v>
      </c>
      <c r="DU335" s="13">
        <v>0</v>
      </c>
      <c r="DV335" s="13">
        <v>0</v>
      </c>
      <c r="DW335" s="13">
        <v>0</v>
      </c>
      <c r="DX335" s="13">
        <v>0</v>
      </c>
      <c r="DY335" s="13">
        <v>0</v>
      </c>
      <c r="DZ335" s="13">
        <v>0</v>
      </c>
      <c r="EA335" s="13">
        <v>0</v>
      </c>
      <c r="EB335" s="13">
        <v>0</v>
      </c>
      <c r="EC335" s="13">
        <v>0</v>
      </c>
      <c r="ED335" s="13">
        <v>0</v>
      </c>
      <c r="EE335" s="13">
        <v>0</v>
      </c>
      <c r="EF335" s="13">
        <v>0</v>
      </c>
      <c r="EG335" s="13">
        <v>0</v>
      </c>
      <c r="EH335" s="13">
        <v>0</v>
      </c>
      <c r="EI335" s="13">
        <v>0</v>
      </c>
      <c r="EJ335" s="13">
        <v>0</v>
      </c>
      <c r="EK335" s="13">
        <v>0</v>
      </c>
      <c r="EL335" s="13">
        <v>0</v>
      </c>
      <c r="EM335" s="13">
        <v>0</v>
      </c>
      <c r="EN335" s="13">
        <v>0</v>
      </c>
      <c r="EO335" s="13">
        <v>0</v>
      </c>
      <c r="EP335" s="13">
        <v>0</v>
      </c>
      <c r="EQ335" s="13">
        <v>0</v>
      </c>
      <c r="ER335" s="13">
        <v>0</v>
      </c>
      <c r="ES335" s="13">
        <v>0</v>
      </c>
      <c r="ET335" s="13">
        <v>0</v>
      </c>
      <c r="EU335" s="13">
        <v>0</v>
      </c>
      <c r="EV335" s="13">
        <v>0</v>
      </c>
      <c r="EW335" s="13">
        <v>0</v>
      </c>
      <c r="EX335" s="13">
        <v>0</v>
      </c>
      <c r="EY335" s="13">
        <v>0</v>
      </c>
      <c r="EZ335" s="13">
        <v>0</v>
      </c>
      <c r="FA335" s="13">
        <v>0</v>
      </c>
      <c r="FB335" s="13">
        <v>0</v>
      </c>
      <c r="FC335" s="13">
        <v>0</v>
      </c>
      <c r="FD335" s="13">
        <v>0</v>
      </c>
      <c r="FE335" s="13">
        <v>0</v>
      </c>
      <c r="FF335" s="13">
        <v>0</v>
      </c>
      <c r="FG335" s="13">
        <v>0</v>
      </c>
      <c r="FH335" s="13">
        <v>0</v>
      </c>
      <c r="FI335" s="13">
        <v>0</v>
      </c>
      <c r="FJ335" s="13">
        <v>0</v>
      </c>
      <c r="FK335" s="13">
        <v>0</v>
      </c>
      <c r="FL335" s="13">
        <v>0</v>
      </c>
      <c r="FM335" s="13">
        <v>0</v>
      </c>
      <c r="FN335" s="13">
        <v>0</v>
      </c>
      <c r="FO335" s="13">
        <v>0</v>
      </c>
      <c r="FP335" s="13">
        <v>0</v>
      </c>
      <c r="FQ335" s="13">
        <v>0</v>
      </c>
      <c r="FR335" s="13">
        <v>0</v>
      </c>
      <c r="FS335" s="13">
        <v>0</v>
      </c>
      <c r="FT335" s="13">
        <v>0</v>
      </c>
      <c r="FU335" s="13">
        <v>0</v>
      </c>
      <c r="FV335" s="13">
        <v>0</v>
      </c>
      <c r="FW335" s="13">
        <v>0</v>
      </c>
      <c r="FX335" s="13">
        <v>0</v>
      </c>
      <c r="FY335" s="13">
        <v>0</v>
      </c>
      <c r="FZ335" s="13">
        <v>0</v>
      </c>
      <c r="GA335" s="13">
        <v>0</v>
      </c>
      <c r="GB335" s="13">
        <v>0</v>
      </c>
      <c r="GC335" s="13">
        <v>0</v>
      </c>
      <c r="GD335" s="13">
        <v>0</v>
      </c>
      <c r="GE335" s="13">
        <v>0</v>
      </c>
      <c r="GF335" s="13">
        <v>0</v>
      </c>
      <c r="GG335" s="13">
        <v>0</v>
      </c>
      <c r="GH335" s="13">
        <v>0</v>
      </c>
      <c r="GI335" s="13">
        <v>0</v>
      </c>
      <c r="GJ335" s="13">
        <v>0</v>
      </c>
      <c r="GK335" s="13">
        <v>0</v>
      </c>
      <c r="GL335" s="14">
        <f t="shared" si="5"/>
        <v>0</v>
      </c>
    </row>
    <row r="336" spans="1:194" x14ac:dyDescent="0.15">
      <c r="A336" s="11" t="s">
        <v>366</v>
      </c>
      <c r="B336" s="13">
        <v>0</v>
      </c>
      <c r="C336" s="13">
        <v>682.38933327788686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708.84357247957598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718.43337090044463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669.49889181642175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696.10978120185018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679.85722082653479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708.62214731844585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690.71134153061826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673.5967363238359</v>
      </c>
      <c r="BP336" s="13">
        <v>0</v>
      </c>
      <c r="BQ336" s="13">
        <v>0</v>
      </c>
      <c r="BR336" s="13">
        <v>0</v>
      </c>
      <c r="BS336" s="13">
        <v>0</v>
      </c>
      <c r="BT336" s="13">
        <v>0</v>
      </c>
      <c r="BU336" s="13">
        <v>0</v>
      </c>
      <c r="BV336" s="13">
        <v>0</v>
      </c>
      <c r="BW336" s="13">
        <v>680.15433396076162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706.49626356919907</v>
      </c>
      <c r="CF336" s="13">
        <v>0</v>
      </c>
      <c r="CG336" s="13">
        <v>0</v>
      </c>
      <c r="CH336" s="13">
        <v>0</v>
      </c>
      <c r="CI336" s="13">
        <v>0</v>
      </c>
      <c r="CJ336" s="13">
        <v>0</v>
      </c>
      <c r="CK336" s="13">
        <v>0</v>
      </c>
      <c r="CL336" s="13">
        <v>0</v>
      </c>
      <c r="CM336" s="13">
        <v>705.19880203229172</v>
      </c>
      <c r="CN336" s="13">
        <v>0</v>
      </c>
      <c r="CO336" s="13">
        <v>0</v>
      </c>
      <c r="CP336" s="13">
        <v>0</v>
      </c>
      <c r="CQ336" s="13">
        <v>0</v>
      </c>
      <c r="CR336" s="13">
        <v>0</v>
      </c>
      <c r="CS336" s="13">
        <v>0</v>
      </c>
      <c r="CT336" s="13">
        <v>0</v>
      </c>
      <c r="CU336" s="13">
        <v>694.50876941718195</v>
      </c>
      <c r="CV336" s="13">
        <v>0</v>
      </c>
      <c r="CW336" s="13">
        <v>0</v>
      </c>
      <c r="CX336" s="13">
        <v>0</v>
      </c>
      <c r="CY336" s="13">
        <v>0</v>
      </c>
      <c r="CZ336" s="13">
        <v>0</v>
      </c>
      <c r="DA336" s="13">
        <v>0</v>
      </c>
      <c r="DB336" s="13">
        <v>0</v>
      </c>
      <c r="DC336" s="13">
        <v>702.85769218066127</v>
      </c>
      <c r="DD336" s="13">
        <v>0</v>
      </c>
      <c r="DE336" s="13">
        <v>0</v>
      </c>
      <c r="DF336" s="13">
        <v>0</v>
      </c>
      <c r="DG336" s="13">
        <v>0</v>
      </c>
      <c r="DH336" s="13">
        <v>0</v>
      </c>
      <c r="DI336" s="13">
        <v>0</v>
      </c>
      <c r="DJ336" s="13">
        <v>0</v>
      </c>
      <c r="DK336" s="13">
        <v>705.20301111418644</v>
      </c>
      <c r="DL336" s="13">
        <v>0</v>
      </c>
      <c r="DM336" s="13">
        <v>0</v>
      </c>
      <c r="DN336" s="13">
        <v>0</v>
      </c>
      <c r="DO336" s="13">
        <v>0</v>
      </c>
      <c r="DP336" s="13">
        <v>0</v>
      </c>
      <c r="DQ336" s="13">
        <v>0</v>
      </c>
      <c r="DR336" s="13">
        <v>0</v>
      </c>
      <c r="DS336" s="13">
        <v>704.1582547540645</v>
      </c>
      <c r="DT336" s="13">
        <v>0</v>
      </c>
      <c r="DU336" s="13">
        <v>0</v>
      </c>
      <c r="DV336" s="13">
        <v>0</v>
      </c>
      <c r="DW336" s="13">
        <v>0</v>
      </c>
      <c r="DX336" s="13">
        <v>0</v>
      </c>
      <c r="DY336" s="13">
        <v>0</v>
      </c>
      <c r="DZ336" s="13">
        <v>0</v>
      </c>
      <c r="EA336" s="13">
        <v>703.63739877498574</v>
      </c>
      <c r="EB336" s="13">
        <v>0</v>
      </c>
      <c r="EC336" s="13">
        <v>0</v>
      </c>
      <c r="ED336" s="13">
        <v>0</v>
      </c>
      <c r="EE336" s="13">
        <v>0</v>
      </c>
      <c r="EF336" s="13">
        <v>0</v>
      </c>
      <c r="EG336" s="13">
        <v>0</v>
      </c>
      <c r="EH336" s="13">
        <v>0</v>
      </c>
      <c r="EI336" s="13">
        <v>698.24179474738094</v>
      </c>
      <c r="EJ336" s="13">
        <v>0</v>
      </c>
      <c r="EK336" s="13">
        <v>0</v>
      </c>
      <c r="EL336" s="13">
        <v>0</v>
      </c>
      <c r="EM336" s="13">
        <v>0</v>
      </c>
      <c r="EN336" s="13">
        <v>0</v>
      </c>
      <c r="EO336" s="13">
        <v>0</v>
      </c>
      <c r="EP336" s="13">
        <v>681.9306029710923</v>
      </c>
      <c r="EQ336" s="13">
        <v>0</v>
      </c>
      <c r="ER336" s="13">
        <v>0</v>
      </c>
      <c r="ES336" s="13">
        <v>0</v>
      </c>
      <c r="ET336" s="13">
        <v>0</v>
      </c>
      <c r="EU336" s="13">
        <v>0</v>
      </c>
      <c r="EV336" s="13">
        <v>0</v>
      </c>
      <c r="EW336" s="13">
        <v>0</v>
      </c>
      <c r="EX336" s="13">
        <v>0</v>
      </c>
      <c r="EY336" s="13">
        <v>690.05581601307119</v>
      </c>
      <c r="EZ336" s="13">
        <v>0</v>
      </c>
      <c r="FA336" s="13">
        <v>0</v>
      </c>
      <c r="FB336" s="13">
        <v>0</v>
      </c>
      <c r="FC336" s="13">
        <v>0</v>
      </c>
      <c r="FD336" s="13">
        <v>0</v>
      </c>
      <c r="FE336" s="13">
        <v>0</v>
      </c>
      <c r="FF336" s="13">
        <v>0</v>
      </c>
      <c r="FG336" s="13">
        <v>690.31231957611612</v>
      </c>
      <c r="FH336" s="13">
        <v>0</v>
      </c>
      <c r="FI336" s="13">
        <v>0</v>
      </c>
      <c r="FJ336" s="13">
        <v>0</v>
      </c>
      <c r="FK336" s="13">
        <v>0</v>
      </c>
      <c r="FL336" s="13">
        <v>0</v>
      </c>
      <c r="FM336" s="13">
        <v>0</v>
      </c>
      <c r="FN336" s="13">
        <v>0</v>
      </c>
      <c r="FO336" s="13">
        <v>706.92600093180477</v>
      </c>
      <c r="FP336" s="13">
        <v>0</v>
      </c>
      <c r="FQ336" s="13">
        <v>0</v>
      </c>
      <c r="FR336" s="13">
        <v>0</v>
      </c>
      <c r="FS336" s="13">
        <v>0</v>
      </c>
      <c r="FT336" s="13">
        <v>0</v>
      </c>
      <c r="FU336" s="13">
        <v>0</v>
      </c>
      <c r="FV336" s="13">
        <v>0</v>
      </c>
      <c r="FW336" s="13">
        <v>673.22058130756966</v>
      </c>
      <c r="FX336" s="13">
        <v>0</v>
      </c>
      <c r="FY336" s="13">
        <v>0</v>
      </c>
      <c r="FZ336" s="13">
        <v>0</v>
      </c>
      <c r="GA336" s="13">
        <v>0</v>
      </c>
      <c r="GB336" s="13">
        <v>0</v>
      </c>
      <c r="GC336" s="13">
        <v>0</v>
      </c>
      <c r="GD336" s="13">
        <v>0</v>
      </c>
      <c r="GE336" s="13">
        <v>694.26833649191792</v>
      </c>
      <c r="GF336" s="13">
        <v>0</v>
      </c>
      <c r="GG336" s="13">
        <v>0</v>
      </c>
      <c r="GH336" s="13">
        <v>0</v>
      </c>
      <c r="GI336" s="13">
        <v>0</v>
      </c>
      <c r="GJ336" s="13">
        <v>0</v>
      </c>
      <c r="GK336" s="13">
        <v>0</v>
      </c>
      <c r="GL336" s="14">
        <f t="shared" si="5"/>
        <v>682.38933327788686</v>
      </c>
    </row>
    <row r="337" spans="1:194" x14ac:dyDescent="0.15">
      <c r="A337" s="11" t="s">
        <v>367</v>
      </c>
      <c r="B337" s="13">
        <v>0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  <c r="BR337" s="13">
        <v>0</v>
      </c>
      <c r="BS337" s="13">
        <v>0</v>
      </c>
      <c r="BT337" s="13">
        <v>0</v>
      </c>
      <c r="BU337" s="13">
        <v>0</v>
      </c>
      <c r="BV337" s="13">
        <v>0</v>
      </c>
      <c r="BW337" s="13">
        <v>0</v>
      </c>
      <c r="BX337" s="13">
        <v>0</v>
      </c>
      <c r="BY337" s="13">
        <v>0</v>
      </c>
      <c r="BZ337" s="13">
        <v>0</v>
      </c>
      <c r="CA337" s="13">
        <v>0</v>
      </c>
      <c r="CB337" s="13">
        <v>0</v>
      </c>
      <c r="CC337" s="13">
        <v>0</v>
      </c>
      <c r="CD337" s="13">
        <v>0</v>
      </c>
      <c r="CE337" s="13">
        <v>0</v>
      </c>
      <c r="CF337" s="13">
        <v>0</v>
      </c>
      <c r="CG337" s="13">
        <v>0</v>
      </c>
      <c r="CH337" s="13">
        <v>0</v>
      </c>
      <c r="CI337" s="13">
        <v>0</v>
      </c>
      <c r="CJ337" s="13">
        <v>0</v>
      </c>
      <c r="CK337" s="13">
        <v>0</v>
      </c>
      <c r="CL337" s="13">
        <v>0</v>
      </c>
      <c r="CM337" s="13">
        <v>0</v>
      </c>
      <c r="CN337" s="13">
        <v>0</v>
      </c>
      <c r="CO337" s="13">
        <v>0</v>
      </c>
      <c r="CP337" s="13">
        <v>0</v>
      </c>
      <c r="CQ337" s="13">
        <v>0</v>
      </c>
      <c r="CR337" s="13">
        <v>0</v>
      </c>
      <c r="CS337" s="13">
        <v>0</v>
      </c>
      <c r="CT337" s="13">
        <v>0</v>
      </c>
      <c r="CU337" s="13">
        <v>0</v>
      </c>
      <c r="CV337" s="13">
        <v>0</v>
      </c>
      <c r="CW337" s="13">
        <v>0</v>
      </c>
      <c r="CX337" s="13">
        <v>0</v>
      </c>
      <c r="CY337" s="13">
        <v>0</v>
      </c>
      <c r="CZ337" s="13">
        <v>0</v>
      </c>
      <c r="DA337" s="13">
        <v>0</v>
      </c>
      <c r="DB337" s="13">
        <v>0</v>
      </c>
      <c r="DC337" s="13">
        <v>0</v>
      </c>
      <c r="DD337" s="13">
        <v>0</v>
      </c>
      <c r="DE337" s="13">
        <v>0</v>
      </c>
      <c r="DF337" s="13">
        <v>0</v>
      </c>
      <c r="DG337" s="13">
        <v>0</v>
      </c>
      <c r="DH337" s="13">
        <v>0</v>
      </c>
      <c r="DI337" s="13">
        <v>0</v>
      </c>
      <c r="DJ337" s="13">
        <v>0</v>
      </c>
      <c r="DK337" s="13">
        <v>0</v>
      </c>
      <c r="DL337" s="13">
        <v>0</v>
      </c>
      <c r="DM337" s="13">
        <v>0</v>
      </c>
      <c r="DN337" s="13">
        <v>0</v>
      </c>
      <c r="DO337" s="13">
        <v>0</v>
      </c>
      <c r="DP337" s="13">
        <v>0</v>
      </c>
      <c r="DQ337" s="13">
        <v>0</v>
      </c>
      <c r="DR337" s="13">
        <v>0</v>
      </c>
      <c r="DS337" s="13">
        <v>0</v>
      </c>
      <c r="DT337" s="13">
        <v>0</v>
      </c>
      <c r="DU337" s="13">
        <v>0</v>
      </c>
      <c r="DV337" s="13">
        <v>0</v>
      </c>
      <c r="DW337" s="13">
        <v>0</v>
      </c>
      <c r="DX337" s="13">
        <v>0</v>
      </c>
      <c r="DY337" s="13">
        <v>0</v>
      </c>
      <c r="DZ337" s="13">
        <v>0</v>
      </c>
      <c r="EA337" s="13">
        <v>0</v>
      </c>
      <c r="EB337" s="13">
        <v>0</v>
      </c>
      <c r="EC337" s="13">
        <v>0</v>
      </c>
      <c r="ED337" s="13">
        <v>0</v>
      </c>
      <c r="EE337" s="13">
        <v>0</v>
      </c>
      <c r="EF337" s="13">
        <v>0</v>
      </c>
      <c r="EG337" s="13">
        <v>0</v>
      </c>
      <c r="EH337" s="13">
        <v>0</v>
      </c>
      <c r="EI337" s="13">
        <v>0</v>
      </c>
      <c r="EJ337" s="13">
        <v>0</v>
      </c>
      <c r="EK337" s="13">
        <v>0</v>
      </c>
      <c r="EL337" s="13">
        <v>0</v>
      </c>
      <c r="EM337" s="13">
        <v>0</v>
      </c>
      <c r="EN337" s="13">
        <v>0</v>
      </c>
      <c r="EO337" s="13">
        <v>0</v>
      </c>
      <c r="EP337" s="13">
        <v>0</v>
      </c>
      <c r="EQ337" s="13">
        <v>0</v>
      </c>
      <c r="ER337" s="13">
        <v>0</v>
      </c>
      <c r="ES337" s="13">
        <v>0</v>
      </c>
      <c r="ET337" s="13">
        <v>0</v>
      </c>
      <c r="EU337" s="13">
        <v>0</v>
      </c>
      <c r="EV337" s="13">
        <v>0</v>
      </c>
      <c r="EW337" s="13">
        <v>0</v>
      </c>
      <c r="EX337" s="13">
        <v>0</v>
      </c>
      <c r="EY337" s="13">
        <v>0</v>
      </c>
      <c r="EZ337" s="13">
        <v>0</v>
      </c>
      <c r="FA337" s="13">
        <v>0</v>
      </c>
      <c r="FB337" s="13">
        <v>0</v>
      </c>
      <c r="FC337" s="13">
        <v>0</v>
      </c>
      <c r="FD337" s="13">
        <v>0</v>
      </c>
      <c r="FE337" s="13">
        <v>0</v>
      </c>
      <c r="FF337" s="13">
        <v>0</v>
      </c>
      <c r="FG337" s="13">
        <v>0</v>
      </c>
      <c r="FH337" s="13">
        <v>0</v>
      </c>
      <c r="FI337" s="13">
        <v>0</v>
      </c>
      <c r="FJ337" s="13">
        <v>0</v>
      </c>
      <c r="FK337" s="13">
        <v>0</v>
      </c>
      <c r="FL337" s="13">
        <v>0</v>
      </c>
      <c r="FM337" s="13">
        <v>0</v>
      </c>
      <c r="FN337" s="13">
        <v>0</v>
      </c>
      <c r="FO337" s="13">
        <v>0</v>
      </c>
      <c r="FP337" s="13">
        <v>0</v>
      </c>
      <c r="FQ337" s="13">
        <v>0</v>
      </c>
      <c r="FR337" s="13">
        <v>0</v>
      </c>
      <c r="FS337" s="13">
        <v>0</v>
      </c>
      <c r="FT337" s="13">
        <v>0</v>
      </c>
      <c r="FU337" s="13">
        <v>0</v>
      </c>
      <c r="FV337" s="13">
        <v>0</v>
      </c>
      <c r="FW337" s="13">
        <v>0</v>
      </c>
      <c r="FX337" s="13">
        <v>0</v>
      </c>
      <c r="FY337" s="13">
        <v>0</v>
      </c>
      <c r="FZ337" s="13">
        <v>0</v>
      </c>
      <c r="GA337" s="13">
        <v>0</v>
      </c>
      <c r="GB337" s="13">
        <v>0</v>
      </c>
      <c r="GC337" s="13">
        <v>0</v>
      </c>
      <c r="GD337" s="13">
        <v>0</v>
      </c>
      <c r="GE337" s="13">
        <v>0</v>
      </c>
      <c r="GF337" s="13">
        <v>0</v>
      </c>
      <c r="GG337" s="13">
        <v>0</v>
      </c>
      <c r="GH337" s="13">
        <v>0</v>
      </c>
      <c r="GI337" s="13">
        <v>0</v>
      </c>
      <c r="GJ337" s="13">
        <v>0</v>
      </c>
      <c r="GK337" s="13">
        <v>0</v>
      </c>
      <c r="GL337" s="14">
        <f t="shared" si="5"/>
        <v>0</v>
      </c>
    </row>
    <row r="338" spans="1:194" x14ac:dyDescent="0.15">
      <c r="A338" s="11" t="s">
        <v>368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13">
        <v>0</v>
      </c>
      <c r="BT338" s="13">
        <v>0</v>
      </c>
      <c r="BU338" s="13">
        <v>0</v>
      </c>
      <c r="BV338" s="13">
        <v>0</v>
      </c>
      <c r="BW338" s="13">
        <v>0</v>
      </c>
      <c r="BX338" s="13">
        <v>0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0</v>
      </c>
      <c r="CF338" s="13">
        <v>0</v>
      </c>
      <c r="CG338" s="13">
        <v>0</v>
      </c>
      <c r="CH338" s="13">
        <v>0</v>
      </c>
      <c r="CI338" s="13">
        <v>0</v>
      </c>
      <c r="CJ338" s="13">
        <v>0</v>
      </c>
      <c r="CK338" s="13">
        <v>0</v>
      </c>
      <c r="CL338" s="13">
        <v>0</v>
      </c>
      <c r="CM338" s="13">
        <v>0</v>
      </c>
      <c r="CN338" s="13">
        <v>0</v>
      </c>
      <c r="CO338" s="13">
        <v>0</v>
      </c>
      <c r="CP338" s="13">
        <v>0</v>
      </c>
      <c r="CQ338" s="13">
        <v>0</v>
      </c>
      <c r="CR338" s="13">
        <v>0</v>
      </c>
      <c r="CS338" s="13">
        <v>0</v>
      </c>
      <c r="CT338" s="13">
        <v>0</v>
      </c>
      <c r="CU338" s="13">
        <v>0</v>
      </c>
      <c r="CV338" s="13">
        <v>0</v>
      </c>
      <c r="CW338" s="13">
        <v>0</v>
      </c>
      <c r="CX338" s="13">
        <v>0</v>
      </c>
      <c r="CY338" s="13">
        <v>0</v>
      </c>
      <c r="CZ338" s="13">
        <v>0</v>
      </c>
      <c r="DA338" s="13">
        <v>0</v>
      </c>
      <c r="DB338" s="13">
        <v>0</v>
      </c>
      <c r="DC338" s="13">
        <v>0</v>
      </c>
      <c r="DD338" s="13">
        <v>0</v>
      </c>
      <c r="DE338" s="13">
        <v>0</v>
      </c>
      <c r="DF338" s="13">
        <v>0</v>
      </c>
      <c r="DG338" s="13">
        <v>0</v>
      </c>
      <c r="DH338" s="13">
        <v>0</v>
      </c>
      <c r="DI338" s="13">
        <v>0</v>
      </c>
      <c r="DJ338" s="13">
        <v>0</v>
      </c>
      <c r="DK338" s="13">
        <v>0</v>
      </c>
      <c r="DL338" s="13">
        <v>0</v>
      </c>
      <c r="DM338" s="13">
        <v>0</v>
      </c>
      <c r="DN338" s="13">
        <v>0</v>
      </c>
      <c r="DO338" s="13">
        <v>0</v>
      </c>
      <c r="DP338" s="13">
        <v>0</v>
      </c>
      <c r="DQ338" s="13">
        <v>0</v>
      </c>
      <c r="DR338" s="13">
        <v>0</v>
      </c>
      <c r="DS338" s="13">
        <v>0</v>
      </c>
      <c r="DT338" s="13">
        <v>0</v>
      </c>
      <c r="DU338" s="13">
        <v>0</v>
      </c>
      <c r="DV338" s="13">
        <v>0</v>
      </c>
      <c r="DW338" s="13">
        <v>0</v>
      </c>
      <c r="DX338" s="13">
        <v>0</v>
      </c>
      <c r="DY338" s="13">
        <v>0</v>
      </c>
      <c r="DZ338" s="13">
        <v>0</v>
      </c>
      <c r="EA338" s="13">
        <v>0</v>
      </c>
      <c r="EB338" s="13">
        <v>0</v>
      </c>
      <c r="EC338" s="13">
        <v>0</v>
      </c>
      <c r="ED338" s="13">
        <v>0</v>
      </c>
      <c r="EE338" s="13">
        <v>0</v>
      </c>
      <c r="EF338" s="13">
        <v>0</v>
      </c>
      <c r="EG338" s="13">
        <v>0</v>
      </c>
      <c r="EH338" s="13">
        <v>0</v>
      </c>
      <c r="EI338" s="13">
        <v>0</v>
      </c>
      <c r="EJ338" s="13">
        <v>0</v>
      </c>
      <c r="EK338" s="13">
        <v>0</v>
      </c>
      <c r="EL338" s="13">
        <v>0</v>
      </c>
      <c r="EM338" s="13">
        <v>0</v>
      </c>
      <c r="EN338" s="13">
        <v>0</v>
      </c>
      <c r="EO338" s="13">
        <v>0</v>
      </c>
      <c r="EP338" s="13">
        <v>0</v>
      </c>
      <c r="EQ338" s="13">
        <v>0</v>
      </c>
      <c r="ER338" s="13">
        <v>0</v>
      </c>
      <c r="ES338" s="13">
        <v>0</v>
      </c>
      <c r="ET338" s="13">
        <v>0</v>
      </c>
      <c r="EU338" s="13">
        <v>0</v>
      </c>
      <c r="EV338" s="13">
        <v>0</v>
      </c>
      <c r="EW338" s="13">
        <v>0</v>
      </c>
      <c r="EX338" s="13">
        <v>0</v>
      </c>
      <c r="EY338" s="13">
        <v>0</v>
      </c>
      <c r="EZ338" s="13">
        <v>0</v>
      </c>
      <c r="FA338" s="13">
        <v>0</v>
      </c>
      <c r="FB338" s="13">
        <v>0</v>
      </c>
      <c r="FC338" s="13">
        <v>0</v>
      </c>
      <c r="FD338" s="13">
        <v>0</v>
      </c>
      <c r="FE338" s="13">
        <v>0</v>
      </c>
      <c r="FF338" s="13">
        <v>0</v>
      </c>
      <c r="FG338" s="13">
        <v>0</v>
      </c>
      <c r="FH338" s="13">
        <v>0</v>
      </c>
      <c r="FI338" s="13">
        <v>0</v>
      </c>
      <c r="FJ338" s="13">
        <v>0</v>
      </c>
      <c r="FK338" s="13">
        <v>0</v>
      </c>
      <c r="FL338" s="13">
        <v>0</v>
      </c>
      <c r="FM338" s="13">
        <v>0</v>
      </c>
      <c r="FN338" s="13">
        <v>0</v>
      </c>
      <c r="FO338" s="13">
        <v>0</v>
      </c>
      <c r="FP338" s="13">
        <v>0</v>
      </c>
      <c r="FQ338" s="13">
        <v>0</v>
      </c>
      <c r="FR338" s="13">
        <v>0</v>
      </c>
      <c r="FS338" s="13">
        <v>0</v>
      </c>
      <c r="FT338" s="13">
        <v>0</v>
      </c>
      <c r="FU338" s="13">
        <v>0</v>
      </c>
      <c r="FV338" s="13">
        <v>0</v>
      </c>
      <c r="FW338" s="13">
        <v>0</v>
      </c>
      <c r="FX338" s="13">
        <v>0</v>
      </c>
      <c r="FY338" s="13">
        <v>0</v>
      </c>
      <c r="FZ338" s="13">
        <v>0</v>
      </c>
      <c r="GA338" s="13">
        <v>0</v>
      </c>
      <c r="GB338" s="13">
        <v>0</v>
      </c>
      <c r="GC338" s="13">
        <v>0</v>
      </c>
      <c r="GD338" s="13">
        <v>0</v>
      </c>
      <c r="GE338" s="13">
        <v>0</v>
      </c>
      <c r="GF338" s="13">
        <v>0</v>
      </c>
      <c r="GG338" s="13">
        <v>0</v>
      </c>
      <c r="GH338" s="13">
        <v>0</v>
      </c>
      <c r="GI338" s="13">
        <v>0</v>
      </c>
      <c r="GJ338" s="13">
        <v>0</v>
      </c>
      <c r="GK338" s="13">
        <v>0</v>
      </c>
      <c r="GL338" s="14">
        <f t="shared" si="5"/>
        <v>0</v>
      </c>
    </row>
    <row r="339" spans="1:194" x14ac:dyDescent="0.15">
      <c r="A339" s="11" t="s">
        <v>369</v>
      </c>
      <c r="B339" s="13">
        <v>0</v>
      </c>
      <c r="C339" s="13">
        <v>0</v>
      </c>
      <c r="D339" s="13">
        <v>0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  <c r="BR339" s="13">
        <v>0</v>
      </c>
      <c r="BS339" s="13">
        <v>0</v>
      </c>
      <c r="BT339" s="13">
        <v>0</v>
      </c>
      <c r="BU339" s="13">
        <v>0</v>
      </c>
      <c r="BV339" s="13">
        <v>0</v>
      </c>
      <c r="BW339" s="13">
        <v>0</v>
      </c>
      <c r="BX339" s="13">
        <v>0</v>
      </c>
      <c r="BY339" s="13">
        <v>0</v>
      </c>
      <c r="BZ339" s="13">
        <v>0</v>
      </c>
      <c r="CA339" s="13">
        <v>0</v>
      </c>
      <c r="CB339" s="13">
        <v>0</v>
      </c>
      <c r="CC339" s="13">
        <v>0</v>
      </c>
      <c r="CD339" s="13">
        <v>0</v>
      </c>
      <c r="CE339" s="13">
        <v>0</v>
      </c>
      <c r="CF339" s="13">
        <v>0</v>
      </c>
      <c r="CG339" s="13">
        <v>0</v>
      </c>
      <c r="CH339" s="13">
        <v>0</v>
      </c>
      <c r="CI339" s="13">
        <v>0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13">
        <v>0</v>
      </c>
      <c r="CQ339" s="13">
        <v>0</v>
      </c>
      <c r="CR339" s="13">
        <v>0</v>
      </c>
      <c r="CS339" s="13">
        <v>0</v>
      </c>
      <c r="CT339" s="13">
        <v>0</v>
      </c>
      <c r="CU339" s="13">
        <v>0</v>
      </c>
      <c r="CV339" s="13">
        <v>0</v>
      </c>
      <c r="CW339" s="13">
        <v>0</v>
      </c>
      <c r="CX339" s="13">
        <v>0</v>
      </c>
      <c r="CY339" s="13">
        <v>0</v>
      </c>
      <c r="CZ339" s="13">
        <v>0</v>
      </c>
      <c r="DA339" s="13">
        <v>0</v>
      </c>
      <c r="DB339" s="13">
        <v>0</v>
      </c>
      <c r="DC339" s="13">
        <v>0</v>
      </c>
      <c r="DD339" s="13">
        <v>0</v>
      </c>
      <c r="DE339" s="13">
        <v>0</v>
      </c>
      <c r="DF339" s="13">
        <v>0</v>
      </c>
      <c r="DG339" s="13">
        <v>0</v>
      </c>
      <c r="DH339" s="13">
        <v>0</v>
      </c>
      <c r="DI339" s="13">
        <v>0</v>
      </c>
      <c r="DJ339" s="13">
        <v>0</v>
      </c>
      <c r="DK339" s="13">
        <v>0</v>
      </c>
      <c r="DL339" s="13">
        <v>0</v>
      </c>
      <c r="DM339" s="13">
        <v>0</v>
      </c>
      <c r="DN339" s="13">
        <v>0</v>
      </c>
      <c r="DO339" s="13">
        <v>0</v>
      </c>
      <c r="DP339" s="13">
        <v>0</v>
      </c>
      <c r="DQ339" s="13">
        <v>0</v>
      </c>
      <c r="DR339" s="13">
        <v>0</v>
      </c>
      <c r="DS339" s="13">
        <v>0</v>
      </c>
      <c r="DT339" s="13">
        <v>0</v>
      </c>
      <c r="DU339" s="13">
        <v>0</v>
      </c>
      <c r="DV339" s="13">
        <v>0</v>
      </c>
      <c r="DW339" s="13">
        <v>0</v>
      </c>
      <c r="DX339" s="13">
        <v>0</v>
      </c>
      <c r="DY339" s="13">
        <v>0</v>
      </c>
      <c r="DZ339" s="13">
        <v>0</v>
      </c>
      <c r="EA339" s="13">
        <v>0</v>
      </c>
      <c r="EB339" s="13">
        <v>0</v>
      </c>
      <c r="EC339" s="13">
        <v>0</v>
      </c>
      <c r="ED339" s="13">
        <v>0</v>
      </c>
      <c r="EE339" s="13">
        <v>0</v>
      </c>
      <c r="EF339" s="13">
        <v>0</v>
      </c>
      <c r="EG339" s="13">
        <v>0</v>
      </c>
      <c r="EH339" s="13">
        <v>0</v>
      </c>
      <c r="EI339" s="13">
        <v>0</v>
      </c>
      <c r="EJ339" s="13">
        <v>0</v>
      </c>
      <c r="EK339" s="13">
        <v>0</v>
      </c>
      <c r="EL339" s="13">
        <v>0</v>
      </c>
      <c r="EM339" s="13">
        <v>0</v>
      </c>
      <c r="EN339" s="13">
        <v>0</v>
      </c>
      <c r="EO339" s="13">
        <v>0</v>
      </c>
      <c r="EP339" s="13">
        <v>0</v>
      </c>
      <c r="EQ339" s="13">
        <v>0</v>
      </c>
      <c r="ER339" s="13">
        <v>0</v>
      </c>
      <c r="ES339" s="13">
        <v>0</v>
      </c>
      <c r="ET339" s="13">
        <v>0</v>
      </c>
      <c r="EU339" s="13">
        <v>0</v>
      </c>
      <c r="EV339" s="13">
        <v>0</v>
      </c>
      <c r="EW339" s="13">
        <v>0</v>
      </c>
      <c r="EX339" s="13">
        <v>0</v>
      </c>
      <c r="EY339" s="13">
        <v>0</v>
      </c>
      <c r="EZ339" s="13">
        <v>0</v>
      </c>
      <c r="FA339" s="13">
        <v>0</v>
      </c>
      <c r="FB339" s="13">
        <v>0</v>
      </c>
      <c r="FC339" s="13">
        <v>0</v>
      </c>
      <c r="FD339" s="13">
        <v>0</v>
      </c>
      <c r="FE339" s="13">
        <v>0</v>
      </c>
      <c r="FF339" s="13">
        <v>0</v>
      </c>
      <c r="FG339" s="13">
        <v>0</v>
      </c>
      <c r="FH339" s="13">
        <v>0</v>
      </c>
      <c r="FI339" s="13">
        <v>0</v>
      </c>
      <c r="FJ339" s="13">
        <v>0</v>
      </c>
      <c r="FK339" s="13">
        <v>0</v>
      </c>
      <c r="FL339" s="13">
        <v>0</v>
      </c>
      <c r="FM339" s="13">
        <v>0</v>
      </c>
      <c r="FN339" s="13">
        <v>0</v>
      </c>
      <c r="FO339" s="13">
        <v>0</v>
      </c>
      <c r="FP339" s="13">
        <v>0</v>
      </c>
      <c r="FQ339" s="13">
        <v>0</v>
      </c>
      <c r="FR339" s="13">
        <v>0</v>
      </c>
      <c r="FS339" s="13">
        <v>0</v>
      </c>
      <c r="FT339" s="13">
        <v>0</v>
      </c>
      <c r="FU339" s="13">
        <v>0</v>
      </c>
      <c r="FV339" s="13">
        <v>0</v>
      </c>
      <c r="FW339" s="13">
        <v>0</v>
      </c>
      <c r="FX339" s="13">
        <v>0</v>
      </c>
      <c r="FY339" s="13">
        <v>0</v>
      </c>
      <c r="FZ339" s="13">
        <v>0</v>
      </c>
      <c r="GA339" s="13">
        <v>0</v>
      </c>
      <c r="GB339" s="13">
        <v>0</v>
      </c>
      <c r="GC339" s="13">
        <v>0</v>
      </c>
      <c r="GD339" s="13">
        <v>0</v>
      </c>
      <c r="GE339" s="13">
        <v>0</v>
      </c>
      <c r="GF339" s="13">
        <v>0</v>
      </c>
      <c r="GG339" s="13">
        <v>0</v>
      </c>
      <c r="GH339" s="13">
        <v>0</v>
      </c>
      <c r="GI339" s="13">
        <v>0</v>
      </c>
      <c r="GJ339" s="13">
        <v>0</v>
      </c>
      <c r="GK339" s="13">
        <v>0</v>
      </c>
      <c r="GL339" s="14">
        <f t="shared" si="5"/>
        <v>0</v>
      </c>
    </row>
    <row r="340" spans="1:194" x14ac:dyDescent="0.15">
      <c r="A340" s="11" t="s">
        <v>370</v>
      </c>
      <c r="B340" s="13">
        <v>0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13">
        <v>0</v>
      </c>
      <c r="BT340" s="13">
        <v>0</v>
      </c>
      <c r="BU340" s="13">
        <v>0</v>
      </c>
      <c r="BV340" s="13">
        <v>0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  <c r="CF340" s="13">
        <v>0</v>
      </c>
      <c r="CG340" s="13">
        <v>0</v>
      </c>
      <c r="CH340" s="13">
        <v>0</v>
      </c>
      <c r="CI340" s="13">
        <v>0</v>
      </c>
      <c r="CJ340" s="13">
        <v>0</v>
      </c>
      <c r="CK340" s="13">
        <v>0</v>
      </c>
      <c r="CL340" s="13">
        <v>0</v>
      </c>
      <c r="CM340" s="13">
        <v>0</v>
      </c>
      <c r="CN340" s="13">
        <v>0</v>
      </c>
      <c r="CO340" s="13">
        <v>0</v>
      </c>
      <c r="CP340" s="13">
        <v>0</v>
      </c>
      <c r="CQ340" s="13">
        <v>0</v>
      </c>
      <c r="CR340" s="13">
        <v>0</v>
      </c>
      <c r="CS340" s="13">
        <v>0</v>
      </c>
      <c r="CT340" s="13">
        <v>0</v>
      </c>
      <c r="CU340" s="13">
        <v>0</v>
      </c>
      <c r="CV340" s="13">
        <v>0</v>
      </c>
      <c r="CW340" s="13">
        <v>0</v>
      </c>
      <c r="CX340" s="13">
        <v>0</v>
      </c>
      <c r="CY340" s="13">
        <v>0</v>
      </c>
      <c r="CZ340" s="13">
        <v>0</v>
      </c>
      <c r="DA340" s="13">
        <v>0</v>
      </c>
      <c r="DB340" s="13">
        <v>0</v>
      </c>
      <c r="DC340" s="13">
        <v>0</v>
      </c>
      <c r="DD340" s="13">
        <v>0</v>
      </c>
      <c r="DE340" s="13">
        <v>0</v>
      </c>
      <c r="DF340" s="13">
        <v>0</v>
      </c>
      <c r="DG340" s="13">
        <v>0</v>
      </c>
      <c r="DH340" s="13">
        <v>0</v>
      </c>
      <c r="DI340" s="13">
        <v>0</v>
      </c>
      <c r="DJ340" s="13">
        <v>0</v>
      </c>
      <c r="DK340" s="13">
        <v>0</v>
      </c>
      <c r="DL340" s="13">
        <v>0</v>
      </c>
      <c r="DM340" s="13">
        <v>0</v>
      </c>
      <c r="DN340" s="13">
        <v>0</v>
      </c>
      <c r="DO340" s="13">
        <v>0</v>
      </c>
      <c r="DP340" s="13">
        <v>0</v>
      </c>
      <c r="DQ340" s="13">
        <v>0</v>
      </c>
      <c r="DR340" s="13">
        <v>0</v>
      </c>
      <c r="DS340" s="13">
        <v>0</v>
      </c>
      <c r="DT340" s="13">
        <v>0</v>
      </c>
      <c r="DU340" s="13">
        <v>0</v>
      </c>
      <c r="DV340" s="13">
        <v>0</v>
      </c>
      <c r="DW340" s="13">
        <v>0</v>
      </c>
      <c r="DX340" s="13">
        <v>0</v>
      </c>
      <c r="DY340" s="13">
        <v>0</v>
      </c>
      <c r="DZ340" s="13">
        <v>0</v>
      </c>
      <c r="EA340" s="13">
        <v>0</v>
      </c>
      <c r="EB340" s="13">
        <v>0</v>
      </c>
      <c r="EC340" s="13">
        <v>0</v>
      </c>
      <c r="ED340" s="13">
        <v>0</v>
      </c>
      <c r="EE340" s="13">
        <v>0</v>
      </c>
      <c r="EF340" s="13">
        <v>0</v>
      </c>
      <c r="EG340" s="13">
        <v>0</v>
      </c>
      <c r="EH340" s="13">
        <v>0</v>
      </c>
      <c r="EI340" s="13">
        <v>0</v>
      </c>
      <c r="EJ340" s="13">
        <v>0</v>
      </c>
      <c r="EK340" s="13">
        <v>0</v>
      </c>
      <c r="EL340" s="13">
        <v>0</v>
      </c>
      <c r="EM340" s="13">
        <v>0</v>
      </c>
      <c r="EN340" s="13">
        <v>0</v>
      </c>
      <c r="EO340" s="13">
        <v>0</v>
      </c>
      <c r="EP340" s="13">
        <v>0</v>
      </c>
      <c r="EQ340" s="13">
        <v>0</v>
      </c>
      <c r="ER340" s="13">
        <v>0</v>
      </c>
      <c r="ES340" s="13">
        <v>0</v>
      </c>
      <c r="ET340" s="13">
        <v>0</v>
      </c>
      <c r="EU340" s="13">
        <v>0</v>
      </c>
      <c r="EV340" s="13">
        <v>0</v>
      </c>
      <c r="EW340" s="13">
        <v>0</v>
      </c>
      <c r="EX340" s="13">
        <v>0</v>
      </c>
      <c r="EY340" s="13">
        <v>0</v>
      </c>
      <c r="EZ340" s="13">
        <v>0</v>
      </c>
      <c r="FA340" s="13">
        <v>0</v>
      </c>
      <c r="FB340" s="13">
        <v>0</v>
      </c>
      <c r="FC340" s="13">
        <v>0</v>
      </c>
      <c r="FD340" s="13">
        <v>0</v>
      </c>
      <c r="FE340" s="13">
        <v>0</v>
      </c>
      <c r="FF340" s="13">
        <v>0</v>
      </c>
      <c r="FG340" s="13">
        <v>0</v>
      </c>
      <c r="FH340" s="13">
        <v>0</v>
      </c>
      <c r="FI340" s="13">
        <v>0</v>
      </c>
      <c r="FJ340" s="13">
        <v>0</v>
      </c>
      <c r="FK340" s="13">
        <v>0</v>
      </c>
      <c r="FL340" s="13">
        <v>0</v>
      </c>
      <c r="FM340" s="13">
        <v>0</v>
      </c>
      <c r="FN340" s="13">
        <v>0</v>
      </c>
      <c r="FO340" s="13">
        <v>0</v>
      </c>
      <c r="FP340" s="13">
        <v>0</v>
      </c>
      <c r="FQ340" s="13">
        <v>0</v>
      </c>
      <c r="FR340" s="13">
        <v>0</v>
      </c>
      <c r="FS340" s="13">
        <v>0</v>
      </c>
      <c r="FT340" s="13">
        <v>0</v>
      </c>
      <c r="FU340" s="13">
        <v>0</v>
      </c>
      <c r="FV340" s="13">
        <v>0</v>
      </c>
      <c r="FW340" s="13">
        <v>0</v>
      </c>
      <c r="FX340" s="13">
        <v>0</v>
      </c>
      <c r="FY340" s="13">
        <v>0</v>
      </c>
      <c r="FZ340" s="13">
        <v>0</v>
      </c>
      <c r="GA340" s="13">
        <v>0</v>
      </c>
      <c r="GB340" s="13">
        <v>0</v>
      </c>
      <c r="GC340" s="13">
        <v>0</v>
      </c>
      <c r="GD340" s="13">
        <v>0</v>
      </c>
      <c r="GE340" s="13">
        <v>0</v>
      </c>
      <c r="GF340" s="13">
        <v>0</v>
      </c>
      <c r="GG340" s="13">
        <v>0</v>
      </c>
      <c r="GH340" s="13">
        <v>0</v>
      </c>
      <c r="GI340" s="13">
        <v>0</v>
      </c>
      <c r="GJ340" s="13">
        <v>0</v>
      </c>
      <c r="GK340" s="13">
        <v>0</v>
      </c>
      <c r="GL340" s="14">
        <f t="shared" si="5"/>
        <v>0</v>
      </c>
    </row>
    <row r="341" spans="1:194" x14ac:dyDescent="0.15">
      <c r="A341" s="11" t="s">
        <v>371</v>
      </c>
      <c r="B341" s="13">
        <v>0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  <c r="BR341" s="13">
        <v>0</v>
      </c>
      <c r="BS341" s="13">
        <v>0</v>
      </c>
      <c r="BT341" s="13">
        <v>0</v>
      </c>
      <c r="BU341" s="13">
        <v>0</v>
      </c>
      <c r="BV341" s="13">
        <v>0</v>
      </c>
      <c r="BW341" s="13">
        <v>0</v>
      </c>
      <c r="BX341" s="13">
        <v>0</v>
      </c>
      <c r="BY341" s="13">
        <v>0</v>
      </c>
      <c r="BZ341" s="13">
        <v>0</v>
      </c>
      <c r="CA341" s="13">
        <v>0</v>
      </c>
      <c r="CB341" s="13">
        <v>0</v>
      </c>
      <c r="CC341" s="13">
        <v>0</v>
      </c>
      <c r="CD341" s="13">
        <v>0</v>
      </c>
      <c r="CE341" s="13">
        <v>0</v>
      </c>
      <c r="CF341" s="13">
        <v>0</v>
      </c>
      <c r="CG341" s="13">
        <v>0</v>
      </c>
      <c r="CH341" s="13">
        <v>0</v>
      </c>
      <c r="CI341" s="13">
        <v>0</v>
      </c>
      <c r="CJ341" s="13">
        <v>0</v>
      </c>
      <c r="CK341" s="13">
        <v>0</v>
      </c>
      <c r="CL341" s="13">
        <v>0</v>
      </c>
      <c r="CM341" s="13">
        <v>0</v>
      </c>
      <c r="CN341" s="13">
        <v>0</v>
      </c>
      <c r="CO341" s="13">
        <v>0</v>
      </c>
      <c r="CP341" s="13">
        <v>0</v>
      </c>
      <c r="CQ341" s="13">
        <v>0</v>
      </c>
      <c r="CR341" s="13">
        <v>0</v>
      </c>
      <c r="CS341" s="13">
        <v>0</v>
      </c>
      <c r="CT341" s="13">
        <v>0</v>
      </c>
      <c r="CU341" s="13">
        <v>0</v>
      </c>
      <c r="CV341" s="13">
        <v>0</v>
      </c>
      <c r="CW341" s="13">
        <v>0</v>
      </c>
      <c r="CX341" s="13">
        <v>0</v>
      </c>
      <c r="CY341" s="13">
        <v>0</v>
      </c>
      <c r="CZ341" s="13">
        <v>0</v>
      </c>
      <c r="DA341" s="13">
        <v>0</v>
      </c>
      <c r="DB341" s="13">
        <v>0</v>
      </c>
      <c r="DC341" s="13">
        <v>0</v>
      </c>
      <c r="DD341" s="13">
        <v>0</v>
      </c>
      <c r="DE341" s="13">
        <v>0</v>
      </c>
      <c r="DF341" s="13">
        <v>0</v>
      </c>
      <c r="DG341" s="13">
        <v>0</v>
      </c>
      <c r="DH341" s="13">
        <v>0</v>
      </c>
      <c r="DI341" s="13">
        <v>0</v>
      </c>
      <c r="DJ341" s="13">
        <v>0</v>
      </c>
      <c r="DK341" s="13">
        <v>0</v>
      </c>
      <c r="DL341" s="13">
        <v>0</v>
      </c>
      <c r="DM341" s="13">
        <v>0</v>
      </c>
      <c r="DN341" s="13">
        <v>0</v>
      </c>
      <c r="DO341" s="13">
        <v>0</v>
      </c>
      <c r="DP341" s="13">
        <v>0</v>
      </c>
      <c r="DQ341" s="13">
        <v>0</v>
      </c>
      <c r="DR341" s="13">
        <v>0</v>
      </c>
      <c r="DS341" s="13">
        <v>0</v>
      </c>
      <c r="DT341" s="13">
        <v>0</v>
      </c>
      <c r="DU341" s="13">
        <v>0</v>
      </c>
      <c r="DV341" s="13">
        <v>0</v>
      </c>
      <c r="DW341" s="13">
        <v>0</v>
      </c>
      <c r="DX341" s="13">
        <v>0</v>
      </c>
      <c r="DY341" s="13">
        <v>0</v>
      </c>
      <c r="DZ341" s="13">
        <v>0</v>
      </c>
      <c r="EA341" s="13">
        <v>0</v>
      </c>
      <c r="EB341" s="13">
        <v>0</v>
      </c>
      <c r="EC341" s="13">
        <v>0</v>
      </c>
      <c r="ED341" s="13">
        <v>0</v>
      </c>
      <c r="EE341" s="13">
        <v>0</v>
      </c>
      <c r="EF341" s="13">
        <v>0</v>
      </c>
      <c r="EG341" s="13">
        <v>0</v>
      </c>
      <c r="EH341" s="13">
        <v>0</v>
      </c>
      <c r="EI341" s="13">
        <v>0</v>
      </c>
      <c r="EJ341" s="13">
        <v>0</v>
      </c>
      <c r="EK341" s="13">
        <v>0</v>
      </c>
      <c r="EL341" s="13">
        <v>0</v>
      </c>
      <c r="EM341" s="13">
        <v>0</v>
      </c>
      <c r="EN341" s="13">
        <v>0</v>
      </c>
      <c r="EO341" s="13">
        <v>0</v>
      </c>
      <c r="EP341" s="13">
        <v>0</v>
      </c>
      <c r="EQ341" s="13">
        <v>0</v>
      </c>
      <c r="ER341" s="13">
        <v>0</v>
      </c>
      <c r="ES341" s="13">
        <v>0</v>
      </c>
      <c r="ET341" s="13">
        <v>0</v>
      </c>
      <c r="EU341" s="13">
        <v>0</v>
      </c>
      <c r="EV341" s="13">
        <v>0</v>
      </c>
      <c r="EW341" s="13">
        <v>0</v>
      </c>
      <c r="EX341" s="13">
        <v>0</v>
      </c>
      <c r="EY341" s="13">
        <v>0</v>
      </c>
      <c r="EZ341" s="13">
        <v>0</v>
      </c>
      <c r="FA341" s="13">
        <v>0</v>
      </c>
      <c r="FB341" s="13">
        <v>0</v>
      </c>
      <c r="FC341" s="13">
        <v>0</v>
      </c>
      <c r="FD341" s="13">
        <v>0</v>
      </c>
      <c r="FE341" s="13">
        <v>0</v>
      </c>
      <c r="FF341" s="13">
        <v>0</v>
      </c>
      <c r="FG341" s="13">
        <v>0</v>
      </c>
      <c r="FH341" s="13">
        <v>0</v>
      </c>
      <c r="FI341" s="13">
        <v>0</v>
      </c>
      <c r="FJ341" s="13">
        <v>0</v>
      </c>
      <c r="FK341" s="13">
        <v>0</v>
      </c>
      <c r="FL341" s="13">
        <v>0</v>
      </c>
      <c r="FM341" s="13">
        <v>0</v>
      </c>
      <c r="FN341" s="13">
        <v>0</v>
      </c>
      <c r="FO341" s="13">
        <v>0</v>
      </c>
      <c r="FP341" s="13">
        <v>0</v>
      </c>
      <c r="FQ341" s="13">
        <v>0</v>
      </c>
      <c r="FR341" s="13">
        <v>0</v>
      </c>
      <c r="FS341" s="13">
        <v>0</v>
      </c>
      <c r="FT341" s="13">
        <v>0</v>
      </c>
      <c r="FU341" s="13">
        <v>0</v>
      </c>
      <c r="FV341" s="13">
        <v>0</v>
      </c>
      <c r="FW341" s="13">
        <v>0</v>
      </c>
      <c r="FX341" s="13">
        <v>0</v>
      </c>
      <c r="FY341" s="13">
        <v>0</v>
      </c>
      <c r="FZ341" s="13">
        <v>0</v>
      </c>
      <c r="GA341" s="13">
        <v>0</v>
      </c>
      <c r="GB341" s="13">
        <v>0</v>
      </c>
      <c r="GC341" s="13">
        <v>0</v>
      </c>
      <c r="GD341" s="13">
        <v>0</v>
      </c>
      <c r="GE341" s="13">
        <v>0</v>
      </c>
      <c r="GF341" s="13">
        <v>0</v>
      </c>
      <c r="GG341" s="13">
        <v>0</v>
      </c>
      <c r="GH341" s="13">
        <v>0</v>
      </c>
      <c r="GI341" s="13">
        <v>0</v>
      </c>
      <c r="GJ341" s="13">
        <v>0</v>
      </c>
      <c r="GK341" s="13">
        <v>0</v>
      </c>
      <c r="GL341" s="14">
        <f t="shared" si="5"/>
        <v>0</v>
      </c>
    </row>
    <row r="342" spans="1:194" x14ac:dyDescent="0.15">
      <c r="A342" s="11" t="s">
        <v>372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0</v>
      </c>
      <c r="BS342" s="13">
        <v>0</v>
      </c>
      <c r="BT342" s="13">
        <v>0</v>
      </c>
      <c r="BU342" s="13">
        <v>0</v>
      </c>
      <c r="BV342" s="13">
        <v>0</v>
      </c>
      <c r="BW342" s="13">
        <v>0</v>
      </c>
      <c r="BX342" s="13">
        <v>0</v>
      </c>
      <c r="BY342" s="13">
        <v>0</v>
      </c>
      <c r="BZ342" s="13">
        <v>0</v>
      </c>
      <c r="CA342" s="13">
        <v>0</v>
      </c>
      <c r="CB342" s="13">
        <v>0</v>
      </c>
      <c r="CC342" s="13">
        <v>0</v>
      </c>
      <c r="CD342" s="13">
        <v>0</v>
      </c>
      <c r="CE342" s="13">
        <v>0</v>
      </c>
      <c r="CF342" s="13">
        <v>0</v>
      </c>
      <c r="CG342" s="13">
        <v>0</v>
      </c>
      <c r="CH342" s="13">
        <v>0</v>
      </c>
      <c r="CI342" s="13">
        <v>0</v>
      </c>
      <c r="CJ342" s="13">
        <v>0</v>
      </c>
      <c r="CK342" s="13">
        <v>0</v>
      </c>
      <c r="CL342" s="13">
        <v>0</v>
      </c>
      <c r="CM342" s="13">
        <v>0</v>
      </c>
      <c r="CN342" s="13">
        <v>0</v>
      </c>
      <c r="CO342" s="13">
        <v>0</v>
      </c>
      <c r="CP342" s="13">
        <v>0</v>
      </c>
      <c r="CQ342" s="13">
        <v>0</v>
      </c>
      <c r="CR342" s="13">
        <v>0</v>
      </c>
      <c r="CS342" s="13">
        <v>0</v>
      </c>
      <c r="CT342" s="13">
        <v>0</v>
      </c>
      <c r="CU342" s="13">
        <v>0</v>
      </c>
      <c r="CV342" s="13">
        <v>0</v>
      </c>
      <c r="CW342" s="13">
        <v>0</v>
      </c>
      <c r="CX342" s="13">
        <v>0</v>
      </c>
      <c r="CY342" s="13">
        <v>0</v>
      </c>
      <c r="CZ342" s="13">
        <v>0</v>
      </c>
      <c r="DA342" s="13">
        <v>0</v>
      </c>
      <c r="DB342" s="13">
        <v>0</v>
      </c>
      <c r="DC342" s="13">
        <v>0</v>
      </c>
      <c r="DD342" s="13">
        <v>0</v>
      </c>
      <c r="DE342" s="13">
        <v>0</v>
      </c>
      <c r="DF342" s="13">
        <v>0</v>
      </c>
      <c r="DG342" s="13">
        <v>0</v>
      </c>
      <c r="DH342" s="13">
        <v>0</v>
      </c>
      <c r="DI342" s="13">
        <v>0</v>
      </c>
      <c r="DJ342" s="13">
        <v>0</v>
      </c>
      <c r="DK342" s="13">
        <v>0</v>
      </c>
      <c r="DL342" s="13">
        <v>0</v>
      </c>
      <c r="DM342" s="13">
        <v>0</v>
      </c>
      <c r="DN342" s="13">
        <v>0</v>
      </c>
      <c r="DO342" s="13">
        <v>0</v>
      </c>
      <c r="DP342" s="13">
        <v>0</v>
      </c>
      <c r="DQ342" s="13">
        <v>0</v>
      </c>
      <c r="DR342" s="13">
        <v>0</v>
      </c>
      <c r="DS342" s="13">
        <v>0</v>
      </c>
      <c r="DT342" s="13">
        <v>0</v>
      </c>
      <c r="DU342" s="13">
        <v>0</v>
      </c>
      <c r="DV342" s="13">
        <v>0</v>
      </c>
      <c r="DW342" s="13">
        <v>0</v>
      </c>
      <c r="DX342" s="13">
        <v>0</v>
      </c>
      <c r="DY342" s="13">
        <v>0</v>
      </c>
      <c r="DZ342" s="13">
        <v>0</v>
      </c>
      <c r="EA342" s="13">
        <v>0</v>
      </c>
      <c r="EB342" s="13">
        <v>0</v>
      </c>
      <c r="EC342" s="13">
        <v>0</v>
      </c>
      <c r="ED342" s="13">
        <v>0</v>
      </c>
      <c r="EE342" s="13">
        <v>0</v>
      </c>
      <c r="EF342" s="13">
        <v>0</v>
      </c>
      <c r="EG342" s="13">
        <v>0</v>
      </c>
      <c r="EH342" s="13">
        <v>0</v>
      </c>
      <c r="EI342" s="13">
        <v>0</v>
      </c>
      <c r="EJ342" s="13">
        <v>0</v>
      </c>
      <c r="EK342" s="13">
        <v>0</v>
      </c>
      <c r="EL342" s="13">
        <v>0</v>
      </c>
      <c r="EM342" s="13">
        <v>0</v>
      </c>
      <c r="EN342" s="13">
        <v>0</v>
      </c>
      <c r="EO342" s="13">
        <v>0</v>
      </c>
      <c r="EP342" s="13">
        <v>0</v>
      </c>
      <c r="EQ342" s="13">
        <v>0</v>
      </c>
      <c r="ER342" s="13">
        <v>0</v>
      </c>
      <c r="ES342" s="13">
        <v>0</v>
      </c>
      <c r="ET342" s="13">
        <v>0</v>
      </c>
      <c r="EU342" s="13">
        <v>0</v>
      </c>
      <c r="EV342" s="13">
        <v>0</v>
      </c>
      <c r="EW342" s="13">
        <v>0</v>
      </c>
      <c r="EX342" s="13">
        <v>0</v>
      </c>
      <c r="EY342" s="13">
        <v>0</v>
      </c>
      <c r="EZ342" s="13">
        <v>0</v>
      </c>
      <c r="FA342" s="13">
        <v>0</v>
      </c>
      <c r="FB342" s="13">
        <v>0</v>
      </c>
      <c r="FC342" s="13">
        <v>0</v>
      </c>
      <c r="FD342" s="13">
        <v>0</v>
      </c>
      <c r="FE342" s="13">
        <v>0</v>
      </c>
      <c r="FF342" s="13">
        <v>0</v>
      </c>
      <c r="FG342" s="13">
        <v>0</v>
      </c>
      <c r="FH342" s="13">
        <v>0</v>
      </c>
      <c r="FI342" s="13">
        <v>0</v>
      </c>
      <c r="FJ342" s="13">
        <v>0</v>
      </c>
      <c r="FK342" s="13">
        <v>0</v>
      </c>
      <c r="FL342" s="13">
        <v>0</v>
      </c>
      <c r="FM342" s="13">
        <v>0</v>
      </c>
      <c r="FN342" s="13">
        <v>0</v>
      </c>
      <c r="FO342" s="13">
        <v>0</v>
      </c>
      <c r="FP342" s="13">
        <v>0</v>
      </c>
      <c r="FQ342" s="13">
        <v>0</v>
      </c>
      <c r="FR342" s="13">
        <v>0</v>
      </c>
      <c r="FS342" s="13">
        <v>0</v>
      </c>
      <c r="FT342" s="13">
        <v>0</v>
      </c>
      <c r="FU342" s="13">
        <v>0</v>
      </c>
      <c r="FV342" s="13">
        <v>0</v>
      </c>
      <c r="FW342" s="13">
        <v>0</v>
      </c>
      <c r="FX342" s="13">
        <v>0</v>
      </c>
      <c r="FY342" s="13">
        <v>0</v>
      </c>
      <c r="FZ342" s="13">
        <v>0</v>
      </c>
      <c r="GA342" s="13">
        <v>0</v>
      </c>
      <c r="GB342" s="13">
        <v>0</v>
      </c>
      <c r="GC342" s="13">
        <v>0</v>
      </c>
      <c r="GD342" s="13">
        <v>0</v>
      </c>
      <c r="GE342" s="13">
        <v>0</v>
      </c>
      <c r="GF342" s="13">
        <v>0</v>
      </c>
      <c r="GG342" s="13">
        <v>0</v>
      </c>
      <c r="GH342" s="13">
        <v>0</v>
      </c>
      <c r="GI342" s="13">
        <v>0</v>
      </c>
      <c r="GJ342" s="13">
        <v>0</v>
      </c>
      <c r="GK342" s="13">
        <v>0</v>
      </c>
      <c r="GL342" s="14">
        <f t="shared" si="5"/>
        <v>0</v>
      </c>
    </row>
    <row r="343" spans="1:194" x14ac:dyDescent="0.15">
      <c r="A343" s="11" t="s">
        <v>373</v>
      </c>
      <c r="B343" s="13">
        <v>0</v>
      </c>
      <c r="C343" s="13">
        <v>0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0</v>
      </c>
      <c r="BR343" s="13">
        <v>0</v>
      </c>
      <c r="BS343" s="13">
        <v>0</v>
      </c>
      <c r="BT343" s="13">
        <v>0</v>
      </c>
      <c r="BU343" s="13">
        <v>0</v>
      </c>
      <c r="BV343" s="13">
        <v>0</v>
      </c>
      <c r="BW343" s="13">
        <v>0</v>
      </c>
      <c r="BX343" s="13">
        <v>0</v>
      </c>
      <c r="BY343" s="13">
        <v>0</v>
      </c>
      <c r="BZ343" s="13">
        <v>0</v>
      </c>
      <c r="CA343" s="13">
        <v>0</v>
      </c>
      <c r="CB343" s="13">
        <v>0</v>
      </c>
      <c r="CC343" s="13">
        <v>0</v>
      </c>
      <c r="CD343" s="13">
        <v>0</v>
      </c>
      <c r="CE343" s="13">
        <v>0</v>
      </c>
      <c r="CF343" s="13">
        <v>0</v>
      </c>
      <c r="CG343" s="13">
        <v>0</v>
      </c>
      <c r="CH343" s="13">
        <v>0</v>
      </c>
      <c r="CI343" s="13">
        <v>0</v>
      </c>
      <c r="CJ343" s="13">
        <v>0</v>
      </c>
      <c r="CK343" s="13">
        <v>0</v>
      </c>
      <c r="CL343" s="13">
        <v>0</v>
      </c>
      <c r="CM343" s="13">
        <v>0</v>
      </c>
      <c r="CN343" s="13">
        <v>0</v>
      </c>
      <c r="CO343" s="13">
        <v>0</v>
      </c>
      <c r="CP343" s="13">
        <v>0</v>
      </c>
      <c r="CQ343" s="13">
        <v>0</v>
      </c>
      <c r="CR343" s="13">
        <v>0</v>
      </c>
      <c r="CS343" s="13">
        <v>0</v>
      </c>
      <c r="CT343" s="13">
        <v>0</v>
      </c>
      <c r="CU343" s="13">
        <v>0</v>
      </c>
      <c r="CV343" s="13">
        <v>0</v>
      </c>
      <c r="CW343" s="13">
        <v>0</v>
      </c>
      <c r="CX343" s="13">
        <v>0</v>
      </c>
      <c r="CY343" s="13">
        <v>0</v>
      </c>
      <c r="CZ343" s="13">
        <v>0</v>
      </c>
      <c r="DA343" s="13">
        <v>0</v>
      </c>
      <c r="DB343" s="13">
        <v>0</v>
      </c>
      <c r="DC343" s="13">
        <v>0</v>
      </c>
      <c r="DD343" s="13">
        <v>0</v>
      </c>
      <c r="DE343" s="13">
        <v>0</v>
      </c>
      <c r="DF343" s="13">
        <v>0</v>
      </c>
      <c r="DG343" s="13">
        <v>0</v>
      </c>
      <c r="DH343" s="13">
        <v>0</v>
      </c>
      <c r="DI343" s="13">
        <v>0</v>
      </c>
      <c r="DJ343" s="13">
        <v>0</v>
      </c>
      <c r="DK343" s="13">
        <v>0</v>
      </c>
      <c r="DL343" s="13">
        <v>0</v>
      </c>
      <c r="DM343" s="13">
        <v>0</v>
      </c>
      <c r="DN343" s="13">
        <v>0</v>
      </c>
      <c r="DO343" s="13">
        <v>0</v>
      </c>
      <c r="DP343" s="13">
        <v>0</v>
      </c>
      <c r="DQ343" s="13">
        <v>0</v>
      </c>
      <c r="DR343" s="13">
        <v>0</v>
      </c>
      <c r="DS343" s="13">
        <v>0</v>
      </c>
      <c r="DT343" s="13">
        <v>0</v>
      </c>
      <c r="DU343" s="13">
        <v>0</v>
      </c>
      <c r="DV343" s="13">
        <v>0</v>
      </c>
      <c r="DW343" s="13">
        <v>0</v>
      </c>
      <c r="DX343" s="13">
        <v>0</v>
      </c>
      <c r="DY343" s="13">
        <v>0</v>
      </c>
      <c r="DZ343" s="13">
        <v>0</v>
      </c>
      <c r="EA343" s="13">
        <v>0</v>
      </c>
      <c r="EB343" s="13">
        <v>0</v>
      </c>
      <c r="EC343" s="13">
        <v>0</v>
      </c>
      <c r="ED343" s="13">
        <v>0</v>
      </c>
      <c r="EE343" s="13">
        <v>0</v>
      </c>
      <c r="EF343" s="13">
        <v>0</v>
      </c>
      <c r="EG343" s="13">
        <v>0</v>
      </c>
      <c r="EH343" s="13">
        <v>0</v>
      </c>
      <c r="EI343" s="13">
        <v>0</v>
      </c>
      <c r="EJ343" s="13">
        <v>0</v>
      </c>
      <c r="EK343" s="13">
        <v>0</v>
      </c>
      <c r="EL343" s="13">
        <v>0</v>
      </c>
      <c r="EM343" s="13">
        <v>0</v>
      </c>
      <c r="EN343" s="13">
        <v>0</v>
      </c>
      <c r="EO343" s="13">
        <v>0</v>
      </c>
      <c r="EP343" s="13">
        <v>0</v>
      </c>
      <c r="EQ343" s="13">
        <v>0</v>
      </c>
      <c r="ER343" s="13">
        <v>0</v>
      </c>
      <c r="ES343" s="13">
        <v>0</v>
      </c>
      <c r="ET343" s="13">
        <v>0</v>
      </c>
      <c r="EU343" s="13">
        <v>0</v>
      </c>
      <c r="EV343" s="13">
        <v>0</v>
      </c>
      <c r="EW343" s="13">
        <v>0</v>
      </c>
      <c r="EX343" s="13">
        <v>0</v>
      </c>
      <c r="EY343" s="13">
        <v>0</v>
      </c>
      <c r="EZ343" s="13">
        <v>0</v>
      </c>
      <c r="FA343" s="13">
        <v>0</v>
      </c>
      <c r="FB343" s="13">
        <v>0</v>
      </c>
      <c r="FC343" s="13">
        <v>0</v>
      </c>
      <c r="FD343" s="13">
        <v>0</v>
      </c>
      <c r="FE343" s="13">
        <v>0</v>
      </c>
      <c r="FF343" s="13">
        <v>0</v>
      </c>
      <c r="FG343" s="13">
        <v>0</v>
      </c>
      <c r="FH343" s="13">
        <v>0</v>
      </c>
      <c r="FI343" s="13">
        <v>0</v>
      </c>
      <c r="FJ343" s="13">
        <v>0</v>
      </c>
      <c r="FK343" s="13">
        <v>0</v>
      </c>
      <c r="FL343" s="13">
        <v>0</v>
      </c>
      <c r="FM343" s="13">
        <v>0</v>
      </c>
      <c r="FN343" s="13">
        <v>0</v>
      </c>
      <c r="FO343" s="13">
        <v>0</v>
      </c>
      <c r="FP343" s="13">
        <v>0</v>
      </c>
      <c r="FQ343" s="13">
        <v>0</v>
      </c>
      <c r="FR343" s="13">
        <v>0</v>
      </c>
      <c r="FS343" s="13">
        <v>0</v>
      </c>
      <c r="FT343" s="13">
        <v>0</v>
      </c>
      <c r="FU343" s="13">
        <v>0</v>
      </c>
      <c r="FV343" s="13">
        <v>0</v>
      </c>
      <c r="FW343" s="13">
        <v>0</v>
      </c>
      <c r="FX343" s="13">
        <v>0</v>
      </c>
      <c r="FY343" s="13">
        <v>0</v>
      </c>
      <c r="FZ343" s="13">
        <v>0</v>
      </c>
      <c r="GA343" s="13">
        <v>0</v>
      </c>
      <c r="GB343" s="13">
        <v>0</v>
      </c>
      <c r="GC343" s="13">
        <v>0</v>
      </c>
      <c r="GD343" s="13">
        <v>0</v>
      </c>
      <c r="GE343" s="13">
        <v>0</v>
      </c>
      <c r="GF343" s="13">
        <v>0</v>
      </c>
      <c r="GG343" s="13">
        <v>0</v>
      </c>
      <c r="GH343" s="13">
        <v>0</v>
      </c>
      <c r="GI343" s="13">
        <v>0</v>
      </c>
      <c r="GJ343" s="13">
        <v>0</v>
      </c>
      <c r="GK343" s="13">
        <v>0</v>
      </c>
      <c r="GL343" s="14">
        <f t="shared" si="5"/>
        <v>0</v>
      </c>
    </row>
    <row r="344" spans="1:194" x14ac:dyDescent="0.15">
      <c r="A344" s="11" t="s">
        <v>374</v>
      </c>
      <c r="B344" s="13">
        <v>0</v>
      </c>
      <c r="C344" s="13">
        <v>0</v>
      </c>
      <c r="D344" s="13">
        <v>258.78106779420449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273.47803577300289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275.27374068846831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261.15328047198523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263.90525803314478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275.01893889736192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258.58853082573359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259.67606053092197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269.54004948244562</v>
      </c>
      <c r="BP344" s="13">
        <v>0</v>
      </c>
      <c r="BQ344" s="13">
        <v>0</v>
      </c>
      <c r="BR344" s="13">
        <v>0</v>
      </c>
      <c r="BS344" s="13">
        <v>0</v>
      </c>
      <c r="BT344" s="13">
        <v>0</v>
      </c>
      <c r="BU344" s="13">
        <v>0</v>
      </c>
      <c r="BV344" s="13">
        <v>0</v>
      </c>
      <c r="BW344" s="13">
        <v>268.87887628717601</v>
      </c>
      <c r="BX344" s="13">
        <v>0</v>
      </c>
      <c r="BY344" s="13">
        <v>0</v>
      </c>
      <c r="BZ344" s="13">
        <v>0</v>
      </c>
      <c r="CA344" s="13">
        <v>0</v>
      </c>
      <c r="CB344" s="13">
        <v>0</v>
      </c>
      <c r="CC344" s="13">
        <v>0</v>
      </c>
      <c r="CD344" s="13">
        <v>0</v>
      </c>
      <c r="CE344" s="13">
        <v>260.06351788368761</v>
      </c>
      <c r="CF344" s="13">
        <v>0</v>
      </c>
      <c r="CG344" s="13">
        <v>0</v>
      </c>
      <c r="CH344" s="13">
        <v>0</v>
      </c>
      <c r="CI344" s="13">
        <v>0</v>
      </c>
      <c r="CJ344" s="13">
        <v>0</v>
      </c>
      <c r="CK344" s="13">
        <v>0</v>
      </c>
      <c r="CL344" s="13">
        <v>0</v>
      </c>
      <c r="CM344" s="13">
        <v>265.62443773301061</v>
      </c>
      <c r="CN344" s="13">
        <v>0</v>
      </c>
      <c r="CO344" s="13">
        <v>0</v>
      </c>
      <c r="CP344" s="13">
        <v>0</v>
      </c>
      <c r="CQ344" s="13">
        <v>0</v>
      </c>
      <c r="CR344" s="13">
        <v>0</v>
      </c>
      <c r="CS344" s="13">
        <v>0</v>
      </c>
      <c r="CT344" s="13">
        <v>0</v>
      </c>
      <c r="CU344" s="13">
        <v>257.36588485552062</v>
      </c>
      <c r="CV344" s="13">
        <v>0</v>
      </c>
      <c r="CW344" s="13">
        <v>0</v>
      </c>
      <c r="CX344" s="13">
        <v>0</v>
      </c>
      <c r="CY344" s="13">
        <v>0</v>
      </c>
      <c r="CZ344" s="13">
        <v>0</v>
      </c>
      <c r="DA344" s="13">
        <v>0</v>
      </c>
      <c r="DB344" s="13">
        <v>0</v>
      </c>
      <c r="DC344" s="13">
        <v>263.26467368082518</v>
      </c>
      <c r="DD344" s="13">
        <v>0</v>
      </c>
      <c r="DE344" s="13">
        <v>0</v>
      </c>
      <c r="DF344" s="13">
        <v>0</v>
      </c>
      <c r="DG344" s="13">
        <v>0</v>
      </c>
      <c r="DH344" s="13">
        <v>0</v>
      </c>
      <c r="DI344" s="13">
        <v>0</v>
      </c>
      <c r="DJ344" s="13">
        <v>0</v>
      </c>
      <c r="DK344" s="13">
        <v>0</v>
      </c>
      <c r="DL344" s="13">
        <v>272.15123448360168</v>
      </c>
      <c r="DM344" s="13">
        <v>0</v>
      </c>
      <c r="DN344" s="13">
        <v>0</v>
      </c>
      <c r="DO344" s="13">
        <v>0</v>
      </c>
      <c r="DP344" s="13">
        <v>0</v>
      </c>
      <c r="DQ344" s="13">
        <v>0</v>
      </c>
      <c r="DR344" s="13">
        <v>0</v>
      </c>
      <c r="DS344" s="13">
        <v>0</v>
      </c>
      <c r="DT344" s="13">
        <v>268.74070993241003</v>
      </c>
      <c r="DU344" s="13">
        <v>0</v>
      </c>
      <c r="DV344" s="13">
        <v>0</v>
      </c>
      <c r="DW344" s="13">
        <v>0</v>
      </c>
      <c r="DX344" s="13">
        <v>0</v>
      </c>
      <c r="DY344" s="13">
        <v>0</v>
      </c>
      <c r="DZ344" s="13">
        <v>0</v>
      </c>
      <c r="EA344" s="13">
        <v>266.06832196043013</v>
      </c>
      <c r="EB344" s="13">
        <v>0</v>
      </c>
      <c r="EC344" s="13">
        <v>0</v>
      </c>
      <c r="ED344" s="13">
        <v>0</v>
      </c>
      <c r="EE344" s="13">
        <v>0</v>
      </c>
      <c r="EF344" s="13">
        <v>0</v>
      </c>
      <c r="EG344" s="13">
        <v>0</v>
      </c>
      <c r="EH344" s="13">
        <v>0</v>
      </c>
      <c r="EI344" s="13">
        <v>266.0925685661889</v>
      </c>
      <c r="EJ344" s="13">
        <v>0</v>
      </c>
      <c r="EK344" s="13">
        <v>0</v>
      </c>
      <c r="EL344" s="13">
        <v>0</v>
      </c>
      <c r="EM344" s="13">
        <v>0</v>
      </c>
      <c r="EN344" s="13">
        <v>0</v>
      </c>
      <c r="EO344" s="13">
        <v>0</v>
      </c>
      <c r="EP344" s="13">
        <v>0</v>
      </c>
      <c r="EQ344" s="13">
        <v>275.55822663249091</v>
      </c>
      <c r="ER344" s="13">
        <v>0</v>
      </c>
      <c r="ES344" s="13">
        <v>0</v>
      </c>
      <c r="ET344" s="13">
        <v>0</v>
      </c>
      <c r="EU344" s="13">
        <v>0</v>
      </c>
      <c r="EV344" s="13">
        <v>0</v>
      </c>
      <c r="EW344" s="13">
        <v>0</v>
      </c>
      <c r="EX344" s="13">
        <v>0</v>
      </c>
      <c r="EY344" s="13">
        <v>0</v>
      </c>
      <c r="EZ344" s="13">
        <v>260.71859697139342</v>
      </c>
      <c r="FA344" s="13">
        <v>0</v>
      </c>
      <c r="FB344" s="13">
        <v>0</v>
      </c>
      <c r="FC344" s="13">
        <v>0</v>
      </c>
      <c r="FD344" s="13">
        <v>0</v>
      </c>
      <c r="FE344" s="13">
        <v>0</v>
      </c>
      <c r="FF344" s="13">
        <v>267.636984250387</v>
      </c>
      <c r="FG344" s="13">
        <v>0</v>
      </c>
      <c r="FH344" s="13">
        <v>0</v>
      </c>
      <c r="FI344" s="13">
        <v>0</v>
      </c>
      <c r="FJ344" s="13">
        <v>0</v>
      </c>
      <c r="FK344" s="13">
        <v>0</v>
      </c>
      <c r="FL344" s="13">
        <v>0</v>
      </c>
      <c r="FM344" s="13">
        <v>0</v>
      </c>
      <c r="FN344" s="13">
        <v>0</v>
      </c>
      <c r="FO344" s="13">
        <v>0</v>
      </c>
      <c r="FP344" s="13">
        <v>270.63772126334271</v>
      </c>
      <c r="FQ344" s="13">
        <v>0</v>
      </c>
      <c r="FR344" s="13">
        <v>0</v>
      </c>
      <c r="FS344" s="13">
        <v>0</v>
      </c>
      <c r="FT344" s="13">
        <v>0</v>
      </c>
      <c r="FU344" s="13">
        <v>0</v>
      </c>
      <c r="FV344" s="13">
        <v>0</v>
      </c>
      <c r="FW344" s="13">
        <v>267.86692983765431</v>
      </c>
      <c r="FX344" s="13">
        <v>0</v>
      </c>
      <c r="FY344" s="13">
        <v>0</v>
      </c>
      <c r="FZ344" s="13">
        <v>0</v>
      </c>
      <c r="GA344" s="13">
        <v>0</v>
      </c>
      <c r="GB344" s="13">
        <v>0</v>
      </c>
      <c r="GC344" s="13">
        <v>0</v>
      </c>
      <c r="GD344" s="13">
        <v>0</v>
      </c>
      <c r="GE344" s="13">
        <v>274.24280560002751</v>
      </c>
      <c r="GF344" s="13">
        <v>0</v>
      </c>
      <c r="GG344" s="13">
        <v>0</v>
      </c>
      <c r="GH344" s="13">
        <v>0</v>
      </c>
      <c r="GI344" s="13">
        <v>0</v>
      </c>
      <c r="GJ344" s="13">
        <v>0</v>
      </c>
      <c r="GK344" s="13">
        <v>0</v>
      </c>
      <c r="GL344" s="14">
        <f t="shared" si="5"/>
        <v>0</v>
      </c>
    </row>
    <row r="345" spans="1:194" x14ac:dyDescent="0.15">
      <c r="A345" s="11" t="s">
        <v>375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0</v>
      </c>
      <c r="BR345" s="13">
        <v>0</v>
      </c>
      <c r="BS345" s="13">
        <v>0</v>
      </c>
      <c r="BT345" s="13">
        <v>0</v>
      </c>
      <c r="BU345" s="13">
        <v>0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0</v>
      </c>
      <c r="CC345" s="13">
        <v>0</v>
      </c>
      <c r="CD345" s="13">
        <v>0</v>
      </c>
      <c r="CE345" s="13">
        <v>0</v>
      </c>
      <c r="CF345" s="13">
        <v>0</v>
      </c>
      <c r="CG345" s="13">
        <v>0</v>
      </c>
      <c r="CH345" s="13">
        <v>0</v>
      </c>
      <c r="CI345" s="13">
        <v>0</v>
      </c>
      <c r="CJ345" s="13">
        <v>0</v>
      </c>
      <c r="CK345" s="13">
        <v>0</v>
      </c>
      <c r="CL345" s="13">
        <v>0</v>
      </c>
      <c r="CM345" s="13">
        <v>0</v>
      </c>
      <c r="CN345" s="13">
        <v>0</v>
      </c>
      <c r="CO345" s="13">
        <v>0</v>
      </c>
      <c r="CP345" s="13">
        <v>0</v>
      </c>
      <c r="CQ345" s="13">
        <v>0</v>
      </c>
      <c r="CR345" s="13">
        <v>0</v>
      </c>
      <c r="CS345" s="13">
        <v>0</v>
      </c>
      <c r="CT345" s="13">
        <v>0</v>
      </c>
      <c r="CU345" s="13">
        <v>0</v>
      </c>
      <c r="CV345" s="13">
        <v>0</v>
      </c>
      <c r="CW345" s="13">
        <v>0</v>
      </c>
      <c r="CX345" s="13">
        <v>0</v>
      </c>
      <c r="CY345" s="13">
        <v>0</v>
      </c>
      <c r="CZ345" s="13">
        <v>0</v>
      </c>
      <c r="DA345" s="13">
        <v>0</v>
      </c>
      <c r="DB345" s="13">
        <v>0</v>
      </c>
      <c r="DC345" s="13">
        <v>0</v>
      </c>
      <c r="DD345" s="13">
        <v>0</v>
      </c>
      <c r="DE345" s="13">
        <v>0</v>
      </c>
      <c r="DF345" s="13">
        <v>0</v>
      </c>
      <c r="DG345" s="13">
        <v>0</v>
      </c>
      <c r="DH345" s="13">
        <v>0</v>
      </c>
      <c r="DI345" s="13">
        <v>0</v>
      </c>
      <c r="DJ345" s="13">
        <v>0</v>
      </c>
      <c r="DK345" s="13">
        <v>0</v>
      </c>
      <c r="DL345" s="13">
        <v>0</v>
      </c>
      <c r="DM345" s="13">
        <v>0</v>
      </c>
      <c r="DN345" s="13">
        <v>0</v>
      </c>
      <c r="DO345" s="13">
        <v>0</v>
      </c>
      <c r="DP345" s="13">
        <v>0</v>
      </c>
      <c r="DQ345" s="13">
        <v>0</v>
      </c>
      <c r="DR345" s="13">
        <v>0</v>
      </c>
      <c r="DS345" s="13">
        <v>0</v>
      </c>
      <c r="DT345" s="13">
        <v>0</v>
      </c>
      <c r="DU345" s="13">
        <v>0</v>
      </c>
      <c r="DV345" s="13">
        <v>0</v>
      </c>
      <c r="DW345" s="13">
        <v>0</v>
      </c>
      <c r="DX345" s="13">
        <v>0</v>
      </c>
      <c r="DY345" s="13">
        <v>0</v>
      </c>
      <c r="DZ345" s="13">
        <v>0</v>
      </c>
      <c r="EA345" s="13">
        <v>0</v>
      </c>
      <c r="EB345" s="13">
        <v>0</v>
      </c>
      <c r="EC345" s="13">
        <v>0</v>
      </c>
      <c r="ED345" s="13">
        <v>0</v>
      </c>
      <c r="EE345" s="13">
        <v>0</v>
      </c>
      <c r="EF345" s="13">
        <v>0</v>
      </c>
      <c r="EG345" s="13">
        <v>0</v>
      </c>
      <c r="EH345" s="13">
        <v>0</v>
      </c>
      <c r="EI345" s="13">
        <v>0</v>
      </c>
      <c r="EJ345" s="13">
        <v>0</v>
      </c>
      <c r="EK345" s="13">
        <v>0</v>
      </c>
      <c r="EL345" s="13">
        <v>0</v>
      </c>
      <c r="EM345" s="13">
        <v>0</v>
      </c>
      <c r="EN345" s="13">
        <v>0</v>
      </c>
      <c r="EO345" s="13">
        <v>0</v>
      </c>
      <c r="EP345" s="13">
        <v>0</v>
      </c>
      <c r="EQ345" s="13">
        <v>0</v>
      </c>
      <c r="ER345" s="13">
        <v>0</v>
      </c>
      <c r="ES345" s="13">
        <v>0</v>
      </c>
      <c r="ET345" s="13">
        <v>0</v>
      </c>
      <c r="EU345" s="13">
        <v>0</v>
      </c>
      <c r="EV345" s="13">
        <v>0</v>
      </c>
      <c r="EW345" s="13">
        <v>0</v>
      </c>
      <c r="EX345" s="13">
        <v>0</v>
      </c>
      <c r="EY345" s="13">
        <v>0</v>
      </c>
      <c r="EZ345" s="13">
        <v>0</v>
      </c>
      <c r="FA345" s="13">
        <v>0</v>
      </c>
      <c r="FB345" s="13">
        <v>0</v>
      </c>
      <c r="FC345" s="13">
        <v>0</v>
      </c>
      <c r="FD345" s="13">
        <v>0</v>
      </c>
      <c r="FE345" s="13">
        <v>0</v>
      </c>
      <c r="FF345" s="13">
        <v>0</v>
      </c>
      <c r="FG345" s="13">
        <v>0</v>
      </c>
      <c r="FH345" s="13">
        <v>0</v>
      </c>
      <c r="FI345" s="13">
        <v>0</v>
      </c>
      <c r="FJ345" s="13">
        <v>0</v>
      </c>
      <c r="FK345" s="13">
        <v>0</v>
      </c>
      <c r="FL345" s="13">
        <v>0</v>
      </c>
      <c r="FM345" s="13">
        <v>0</v>
      </c>
      <c r="FN345" s="13">
        <v>0</v>
      </c>
      <c r="FO345" s="13">
        <v>0</v>
      </c>
      <c r="FP345" s="13">
        <v>0</v>
      </c>
      <c r="FQ345" s="13">
        <v>0</v>
      </c>
      <c r="FR345" s="13">
        <v>0</v>
      </c>
      <c r="FS345" s="13">
        <v>0</v>
      </c>
      <c r="FT345" s="13">
        <v>0</v>
      </c>
      <c r="FU345" s="13">
        <v>0</v>
      </c>
      <c r="FV345" s="13">
        <v>0</v>
      </c>
      <c r="FW345" s="13">
        <v>0</v>
      </c>
      <c r="FX345" s="13">
        <v>0</v>
      </c>
      <c r="FY345" s="13">
        <v>0</v>
      </c>
      <c r="FZ345" s="13">
        <v>0</v>
      </c>
      <c r="GA345" s="13">
        <v>0</v>
      </c>
      <c r="GB345" s="13">
        <v>0</v>
      </c>
      <c r="GC345" s="13">
        <v>0</v>
      </c>
      <c r="GD345" s="13">
        <v>0</v>
      </c>
      <c r="GE345" s="13">
        <v>0</v>
      </c>
      <c r="GF345" s="13">
        <v>0</v>
      </c>
      <c r="GG345" s="13">
        <v>0</v>
      </c>
      <c r="GH345" s="13">
        <v>0</v>
      </c>
      <c r="GI345" s="13">
        <v>0</v>
      </c>
      <c r="GJ345" s="13">
        <v>0</v>
      </c>
      <c r="GK345" s="13">
        <v>0</v>
      </c>
      <c r="GL345" s="14">
        <f t="shared" si="5"/>
        <v>0</v>
      </c>
    </row>
    <row r="346" spans="1:194" x14ac:dyDescent="0.15">
      <c r="A346" s="11" t="s">
        <v>376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>
        <v>0</v>
      </c>
      <c r="BR346" s="13">
        <v>0</v>
      </c>
      <c r="BS346" s="13">
        <v>0</v>
      </c>
      <c r="BT346" s="13">
        <v>0</v>
      </c>
      <c r="BU346" s="13">
        <v>0</v>
      </c>
      <c r="BV346" s="13">
        <v>0</v>
      </c>
      <c r="BW346" s="13">
        <v>0</v>
      </c>
      <c r="BX346" s="13">
        <v>0</v>
      </c>
      <c r="BY346" s="13">
        <v>0</v>
      </c>
      <c r="BZ346" s="13">
        <v>0</v>
      </c>
      <c r="CA346" s="13">
        <v>0</v>
      </c>
      <c r="CB346" s="13">
        <v>0</v>
      </c>
      <c r="CC346" s="13">
        <v>0</v>
      </c>
      <c r="CD346" s="13">
        <v>0</v>
      </c>
      <c r="CE346" s="13">
        <v>0</v>
      </c>
      <c r="CF346" s="13">
        <v>0</v>
      </c>
      <c r="CG346" s="13">
        <v>0</v>
      </c>
      <c r="CH346" s="13">
        <v>0</v>
      </c>
      <c r="CI346" s="13">
        <v>0</v>
      </c>
      <c r="CJ346" s="13">
        <v>0</v>
      </c>
      <c r="CK346" s="13">
        <v>0</v>
      </c>
      <c r="CL346" s="13">
        <v>0</v>
      </c>
      <c r="CM346" s="13">
        <v>0</v>
      </c>
      <c r="CN346" s="13">
        <v>0</v>
      </c>
      <c r="CO346" s="13">
        <v>0</v>
      </c>
      <c r="CP346" s="13">
        <v>0</v>
      </c>
      <c r="CQ346" s="13">
        <v>0</v>
      </c>
      <c r="CR346" s="13">
        <v>0</v>
      </c>
      <c r="CS346" s="13">
        <v>0</v>
      </c>
      <c r="CT346" s="13">
        <v>0</v>
      </c>
      <c r="CU346" s="13">
        <v>0</v>
      </c>
      <c r="CV346" s="13">
        <v>0</v>
      </c>
      <c r="CW346" s="13">
        <v>0</v>
      </c>
      <c r="CX346" s="13">
        <v>0</v>
      </c>
      <c r="CY346" s="13">
        <v>0</v>
      </c>
      <c r="CZ346" s="13">
        <v>0</v>
      </c>
      <c r="DA346" s="13">
        <v>0</v>
      </c>
      <c r="DB346" s="13">
        <v>0</v>
      </c>
      <c r="DC346" s="13">
        <v>0</v>
      </c>
      <c r="DD346" s="13">
        <v>0</v>
      </c>
      <c r="DE346" s="13">
        <v>0</v>
      </c>
      <c r="DF346" s="13">
        <v>0</v>
      </c>
      <c r="DG346" s="13">
        <v>0</v>
      </c>
      <c r="DH346" s="13">
        <v>0</v>
      </c>
      <c r="DI346" s="13">
        <v>0</v>
      </c>
      <c r="DJ346" s="13">
        <v>0</v>
      </c>
      <c r="DK346" s="13">
        <v>0</v>
      </c>
      <c r="DL346" s="13">
        <v>0</v>
      </c>
      <c r="DM346" s="13">
        <v>0</v>
      </c>
      <c r="DN346" s="13">
        <v>0</v>
      </c>
      <c r="DO346" s="13">
        <v>0</v>
      </c>
      <c r="DP346" s="13">
        <v>0</v>
      </c>
      <c r="DQ346" s="13">
        <v>0</v>
      </c>
      <c r="DR346" s="13">
        <v>0</v>
      </c>
      <c r="DS346" s="13">
        <v>0</v>
      </c>
      <c r="DT346" s="13">
        <v>0</v>
      </c>
      <c r="DU346" s="13">
        <v>0</v>
      </c>
      <c r="DV346" s="13">
        <v>0</v>
      </c>
      <c r="DW346" s="13">
        <v>0</v>
      </c>
      <c r="DX346" s="13">
        <v>0</v>
      </c>
      <c r="DY346" s="13">
        <v>0</v>
      </c>
      <c r="DZ346" s="13">
        <v>0</v>
      </c>
      <c r="EA346" s="13">
        <v>0</v>
      </c>
      <c r="EB346" s="13">
        <v>0</v>
      </c>
      <c r="EC346" s="13">
        <v>0</v>
      </c>
      <c r="ED346" s="13">
        <v>0</v>
      </c>
      <c r="EE346" s="13">
        <v>0</v>
      </c>
      <c r="EF346" s="13">
        <v>0</v>
      </c>
      <c r="EG346" s="13">
        <v>0</v>
      </c>
      <c r="EH346" s="13">
        <v>0</v>
      </c>
      <c r="EI346" s="13">
        <v>0</v>
      </c>
      <c r="EJ346" s="13">
        <v>0</v>
      </c>
      <c r="EK346" s="13">
        <v>0</v>
      </c>
      <c r="EL346" s="13">
        <v>0</v>
      </c>
      <c r="EM346" s="13">
        <v>0</v>
      </c>
      <c r="EN346" s="13">
        <v>0</v>
      </c>
      <c r="EO346" s="13">
        <v>0</v>
      </c>
      <c r="EP346" s="13">
        <v>0</v>
      </c>
      <c r="EQ346" s="13">
        <v>0</v>
      </c>
      <c r="ER346" s="13">
        <v>0</v>
      </c>
      <c r="ES346" s="13">
        <v>0</v>
      </c>
      <c r="ET346" s="13">
        <v>0</v>
      </c>
      <c r="EU346" s="13">
        <v>0</v>
      </c>
      <c r="EV346" s="13">
        <v>0</v>
      </c>
      <c r="EW346" s="13">
        <v>0</v>
      </c>
      <c r="EX346" s="13">
        <v>0</v>
      </c>
      <c r="EY346" s="13">
        <v>0</v>
      </c>
      <c r="EZ346" s="13">
        <v>0</v>
      </c>
      <c r="FA346" s="13">
        <v>0</v>
      </c>
      <c r="FB346" s="13">
        <v>0</v>
      </c>
      <c r="FC346" s="13">
        <v>0</v>
      </c>
      <c r="FD346" s="13">
        <v>0</v>
      </c>
      <c r="FE346" s="13">
        <v>0</v>
      </c>
      <c r="FF346" s="13">
        <v>0</v>
      </c>
      <c r="FG346" s="13">
        <v>0</v>
      </c>
      <c r="FH346" s="13">
        <v>0</v>
      </c>
      <c r="FI346" s="13">
        <v>0</v>
      </c>
      <c r="FJ346" s="13">
        <v>0</v>
      </c>
      <c r="FK346" s="13">
        <v>0</v>
      </c>
      <c r="FL346" s="13">
        <v>0</v>
      </c>
      <c r="FM346" s="13">
        <v>0</v>
      </c>
      <c r="FN346" s="13">
        <v>0</v>
      </c>
      <c r="FO346" s="13">
        <v>0</v>
      </c>
      <c r="FP346" s="13">
        <v>0</v>
      </c>
      <c r="FQ346" s="13">
        <v>0</v>
      </c>
      <c r="FR346" s="13">
        <v>0</v>
      </c>
      <c r="FS346" s="13">
        <v>0</v>
      </c>
      <c r="FT346" s="13">
        <v>0</v>
      </c>
      <c r="FU346" s="13">
        <v>0</v>
      </c>
      <c r="FV346" s="13">
        <v>0</v>
      </c>
      <c r="FW346" s="13">
        <v>0</v>
      </c>
      <c r="FX346" s="13">
        <v>0</v>
      </c>
      <c r="FY346" s="13">
        <v>0</v>
      </c>
      <c r="FZ346" s="13">
        <v>0</v>
      </c>
      <c r="GA346" s="13">
        <v>0</v>
      </c>
      <c r="GB346" s="13">
        <v>0</v>
      </c>
      <c r="GC346" s="13">
        <v>0</v>
      </c>
      <c r="GD346" s="13">
        <v>0</v>
      </c>
      <c r="GE346" s="13">
        <v>0</v>
      </c>
      <c r="GF346" s="13">
        <v>0</v>
      </c>
      <c r="GG346" s="13">
        <v>0</v>
      </c>
      <c r="GH346" s="13">
        <v>0</v>
      </c>
      <c r="GI346" s="13">
        <v>0</v>
      </c>
      <c r="GJ346" s="13">
        <v>0</v>
      </c>
      <c r="GK346" s="13">
        <v>0</v>
      </c>
      <c r="GL346" s="14">
        <f t="shared" si="5"/>
        <v>0</v>
      </c>
    </row>
    <row r="347" spans="1:194" x14ac:dyDescent="0.15">
      <c r="A347" s="11" t="s">
        <v>377</v>
      </c>
      <c r="B347" s="13">
        <v>0</v>
      </c>
      <c r="C347" s="13">
        <v>0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13">
        <v>0</v>
      </c>
      <c r="BT347" s="13">
        <v>0</v>
      </c>
      <c r="BU347" s="13">
        <v>0</v>
      </c>
      <c r="BV347" s="13">
        <v>0</v>
      </c>
      <c r="BW347" s="13">
        <v>0</v>
      </c>
      <c r="BX347" s="13">
        <v>0</v>
      </c>
      <c r="BY347" s="13">
        <v>0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3">
        <v>0</v>
      </c>
      <c r="CF347" s="13">
        <v>0</v>
      </c>
      <c r="CG347" s="13">
        <v>0</v>
      </c>
      <c r="CH347" s="13">
        <v>0</v>
      </c>
      <c r="CI347" s="13">
        <v>0</v>
      </c>
      <c r="CJ347" s="13">
        <v>0</v>
      </c>
      <c r="CK347" s="13">
        <v>0</v>
      </c>
      <c r="CL347" s="13">
        <v>0</v>
      </c>
      <c r="CM347" s="13">
        <v>0</v>
      </c>
      <c r="CN347" s="13">
        <v>0</v>
      </c>
      <c r="CO347" s="13">
        <v>0</v>
      </c>
      <c r="CP347" s="13">
        <v>0</v>
      </c>
      <c r="CQ347" s="13">
        <v>0</v>
      </c>
      <c r="CR347" s="13">
        <v>0</v>
      </c>
      <c r="CS347" s="13">
        <v>0</v>
      </c>
      <c r="CT347" s="13">
        <v>0</v>
      </c>
      <c r="CU347" s="13">
        <v>0</v>
      </c>
      <c r="CV347" s="13">
        <v>0</v>
      </c>
      <c r="CW347" s="13">
        <v>0</v>
      </c>
      <c r="CX347" s="13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0</v>
      </c>
      <c r="DE347" s="13">
        <v>0</v>
      </c>
      <c r="DF347" s="13">
        <v>0</v>
      </c>
      <c r="DG347" s="13">
        <v>0</v>
      </c>
      <c r="DH347" s="13">
        <v>0</v>
      </c>
      <c r="DI347" s="13">
        <v>0</v>
      </c>
      <c r="DJ347" s="13">
        <v>0</v>
      </c>
      <c r="DK347" s="13">
        <v>0</v>
      </c>
      <c r="DL347" s="13">
        <v>0</v>
      </c>
      <c r="DM347" s="13">
        <v>0</v>
      </c>
      <c r="DN347" s="13">
        <v>0</v>
      </c>
      <c r="DO347" s="13">
        <v>0</v>
      </c>
      <c r="DP347" s="13">
        <v>0</v>
      </c>
      <c r="DQ347" s="13">
        <v>0</v>
      </c>
      <c r="DR347" s="13">
        <v>0</v>
      </c>
      <c r="DS347" s="13">
        <v>0</v>
      </c>
      <c r="DT347" s="13">
        <v>0</v>
      </c>
      <c r="DU347" s="13">
        <v>0</v>
      </c>
      <c r="DV347" s="13">
        <v>0</v>
      </c>
      <c r="DW347" s="13">
        <v>0</v>
      </c>
      <c r="DX347" s="13">
        <v>0</v>
      </c>
      <c r="DY347" s="13">
        <v>0</v>
      </c>
      <c r="DZ347" s="13">
        <v>0</v>
      </c>
      <c r="EA347" s="13">
        <v>0</v>
      </c>
      <c r="EB347" s="13">
        <v>0</v>
      </c>
      <c r="EC347" s="13">
        <v>0</v>
      </c>
      <c r="ED347" s="13">
        <v>0</v>
      </c>
      <c r="EE347" s="13">
        <v>0</v>
      </c>
      <c r="EF347" s="13">
        <v>0</v>
      </c>
      <c r="EG347" s="13">
        <v>0</v>
      </c>
      <c r="EH347" s="13">
        <v>0</v>
      </c>
      <c r="EI347" s="13">
        <v>0</v>
      </c>
      <c r="EJ347" s="13">
        <v>0</v>
      </c>
      <c r="EK347" s="13">
        <v>0</v>
      </c>
      <c r="EL347" s="13">
        <v>0</v>
      </c>
      <c r="EM347" s="13">
        <v>0</v>
      </c>
      <c r="EN347" s="13">
        <v>0</v>
      </c>
      <c r="EO347" s="13">
        <v>0</v>
      </c>
      <c r="EP347" s="13">
        <v>0</v>
      </c>
      <c r="EQ347" s="13">
        <v>0</v>
      </c>
      <c r="ER347" s="13">
        <v>0</v>
      </c>
      <c r="ES347" s="13">
        <v>0</v>
      </c>
      <c r="ET347" s="13">
        <v>0</v>
      </c>
      <c r="EU347" s="13">
        <v>0</v>
      </c>
      <c r="EV347" s="13">
        <v>0</v>
      </c>
      <c r="EW347" s="13">
        <v>0</v>
      </c>
      <c r="EX347" s="13">
        <v>0</v>
      </c>
      <c r="EY347" s="13">
        <v>0</v>
      </c>
      <c r="EZ347" s="13">
        <v>0</v>
      </c>
      <c r="FA347" s="13">
        <v>0</v>
      </c>
      <c r="FB347" s="13">
        <v>0</v>
      </c>
      <c r="FC347" s="13">
        <v>0</v>
      </c>
      <c r="FD347" s="13">
        <v>0</v>
      </c>
      <c r="FE347" s="13">
        <v>0</v>
      </c>
      <c r="FF347" s="13">
        <v>0</v>
      </c>
      <c r="FG347" s="13">
        <v>0</v>
      </c>
      <c r="FH347" s="13">
        <v>0</v>
      </c>
      <c r="FI347" s="13">
        <v>0</v>
      </c>
      <c r="FJ347" s="13">
        <v>0</v>
      </c>
      <c r="FK347" s="13">
        <v>0</v>
      </c>
      <c r="FL347" s="13">
        <v>0</v>
      </c>
      <c r="FM347" s="13">
        <v>0</v>
      </c>
      <c r="FN347" s="13">
        <v>0</v>
      </c>
      <c r="FO347" s="13">
        <v>0</v>
      </c>
      <c r="FP347" s="13">
        <v>0</v>
      </c>
      <c r="FQ347" s="13">
        <v>0</v>
      </c>
      <c r="FR347" s="13">
        <v>0</v>
      </c>
      <c r="FS347" s="13">
        <v>0</v>
      </c>
      <c r="FT347" s="13">
        <v>0</v>
      </c>
      <c r="FU347" s="13">
        <v>0</v>
      </c>
      <c r="FV347" s="13">
        <v>0</v>
      </c>
      <c r="FW347" s="13">
        <v>0</v>
      </c>
      <c r="FX347" s="13">
        <v>0</v>
      </c>
      <c r="FY347" s="13">
        <v>0</v>
      </c>
      <c r="FZ347" s="13">
        <v>0</v>
      </c>
      <c r="GA347" s="13">
        <v>0</v>
      </c>
      <c r="GB347" s="13">
        <v>0</v>
      </c>
      <c r="GC347" s="13">
        <v>0</v>
      </c>
      <c r="GD347" s="13">
        <v>0</v>
      </c>
      <c r="GE347" s="13">
        <v>0</v>
      </c>
      <c r="GF347" s="13">
        <v>0</v>
      </c>
      <c r="GG347" s="13">
        <v>0</v>
      </c>
      <c r="GH347" s="13">
        <v>0</v>
      </c>
      <c r="GI347" s="13">
        <v>0</v>
      </c>
      <c r="GJ347" s="13">
        <v>0</v>
      </c>
      <c r="GK347" s="13">
        <v>0</v>
      </c>
      <c r="GL347" s="14">
        <f t="shared" si="5"/>
        <v>0</v>
      </c>
    </row>
    <row r="348" spans="1:194" x14ac:dyDescent="0.15">
      <c r="A348" s="11" t="s">
        <v>378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0</v>
      </c>
      <c r="CE348" s="13">
        <v>0</v>
      </c>
      <c r="CF348" s="13">
        <v>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3">
        <v>0</v>
      </c>
      <c r="CM348" s="13">
        <v>0</v>
      </c>
      <c r="CN348" s="13">
        <v>0</v>
      </c>
      <c r="CO348" s="13">
        <v>0</v>
      </c>
      <c r="CP348" s="13">
        <v>0</v>
      </c>
      <c r="CQ348" s="13">
        <v>0</v>
      </c>
      <c r="CR348" s="13">
        <v>0</v>
      </c>
      <c r="CS348" s="13">
        <v>0</v>
      </c>
      <c r="CT348" s="13">
        <v>0</v>
      </c>
      <c r="CU348" s="13">
        <v>0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0</v>
      </c>
      <c r="DC348" s="13">
        <v>0</v>
      </c>
      <c r="DD348" s="13">
        <v>0</v>
      </c>
      <c r="DE348" s="13">
        <v>0</v>
      </c>
      <c r="DF348" s="13">
        <v>0</v>
      </c>
      <c r="DG348" s="13">
        <v>0</v>
      </c>
      <c r="DH348" s="13">
        <v>0</v>
      </c>
      <c r="DI348" s="13">
        <v>0</v>
      </c>
      <c r="DJ348" s="13">
        <v>0</v>
      </c>
      <c r="DK348" s="13">
        <v>0</v>
      </c>
      <c r="DL348" s="13">
        <v>0</v>
      </c>
      <c r="DM348" s="13">
        <v>0</v>
      </c>
      <c r="DN348" s="13">
        <v>0</v>
      </c>
      <c r="DO348" s="13">
        <v>0</v>
      </c>
      <c r="DP348" s="13">
        <v>0</v>
      </c>
      <c r="DQ348" s="13">
        <v>0</v>
      </c>
      <c r="DR348" s="13">
        <v>0</v>
      </c>
      <c r="DS348" s="13">
        <v>0</v>
      </c>
      <c r="DT348" s="13">
        <v>0</v>
      </c>
      <c r="DU348" s="13">
        <v>0</v>
      </c>
      <c r="DV348" s="13">
        <v>0</v>
      </c>
      <c r="DW348" s="13">
        <v>0</v>
      </c>
      <c r="DX348" s="13">
        <v>0</v>
      </c>
      <c r="DY348" s="13">
        <v>0</v>
      </c>
      <c r="DZ348" s="13">
        <v>0</v>
      </c>
      <c r="EA348" s="13">
        <v>0</v>
      </c>
      <c r="EB348" s="13">
        <v>0</v>
      </c>
      <c r="EC348" s="13">
        <v>0</v>
      </c>
      <c r="ED348" s="13">
        <v>0</v>
      </c>
      <c r="EE348" s="13">
        <v>0</v>
      </c>
      <c r="EF348" s="13">
        <v>0</v>
      </c>
      <c r="EG348" s="13">
        <v>0</v>
      </c>
      <c r="EH348" s="13">
        <v>0</v>
      </c>
      <c r="EI348" s="13">
        <v>0</v>
      </c>
      <c r="EJ348" s="13">
        <v>0</v>
      </c>
      <c r="EK348" s="13">
        <v>0</v>
      </c>
      <c r="EL348" s="13">
        <v>0</v>
      </c>
      <c r="EM348" s="13">
        <v>0</v>
      </c>
      <c r="EN348" s="13">
        <v>0</v>
      </c>
      <c r="EO348" s="13">
        <v>0</v>
      </c>
      <c r="EP348" s="13">
        <v>0</v>
      </c>
      <c r="EQ348" s="13">
        <v>0</v>
      </c>
      <c r="ER348" s="13">
        <v>0</v>
      </c>
      <c r="ES348" s="13">
        <v>0</v>
      </c>
      <c r="ET348" s="13">
        <v>0</v>
      </c>
      <c r="EU348" s="13">
        <v>0</v>
      </c>
      <c r="EV348" s="13">
        <v>0</v>
      </c>
      <c r="EW348" s="13">
        <v>0</v>
      </c>
      <c r="EX348" s="13">
        <v>0</v>
      </c>
      <c r="EY348" s="13">
        <v>0</v>
      </c>
      <c r="EZ348" s="13">
        <v>0</v>
      </c>
      <c r="FA348" s="13">
        <v>0</v>
      </c>
      <c r="FB348" s="13">
        <v>0</v>
      </c>
      <c r="FC348" s="13">
        <v>0</v>
      </c>
      <c r="FD348" s="13">
        <v>0</v>
      </c>
      <c r="FE348" s="13">
        <v>0</v>
      </c>
      <c r="FF348" s="13">
        <v>0</v>
      </c>
      <c r="FG348" s="13">
        <v>0</v>
      </c>
      <c r="FH348" s="13">
        <v>0</v>
      </c>
      <c r="FI348" s="13">
        <v>0</v>
      </c>
      <c r="FJ348" s="13">
        <v>0</v>
      </c>
      <c r="FK348" s="13">
        <v>0</v>
      </c>
      <c r="FL348" s="13">
        <v>0</v>
      </c>
      <c r="FM348" s="13">
        <v>0</v>
      </c>
      <c r="FN348" s="13">
        <v>0</v>
      </c>
      <c r="FO348" s="13">
        <v>0</v>
      </c>
      <c r="FP348" s="13">
        <v>0</v>
      </c>
      <c r="FQ348" s="13">
        <v>0</v>
      </c>
      <c r="FR348" s="13">
        <v>0</v>
      </c>
      <c r="FS348" s="13">
        <v>0</v>
      </c>
      <c r="FT348" s="13">
        <v>0</v>
      </c>
      <c r="FU348" s="13">
        <v>0</v>
      </c>
      <c r="FV348" s="13">
        <v>0</v>
      </c>
      <c r="FW348" s="13">
        <v>0</v>
      </c>
      <c r="FX348" s="13">
        <v>0</v>
      </c>
      <c r="FY348" s="13">
        <v>0</v>
      </c>
      <c r="FZ348" s="13">
        <v>0</v>
      </c>
      <c r="GA348" s="13">
        <v>0</v>
      </c>
      <c r="GB348" s="13">
        <v>0</v>
      </c>
      <c r="GC348" s="13">
        <v>0</v>
      </c>
      <c r="GD348" s="13">
        <v>0</v>
      </c>
      <c r="GE348" s="13">
        <v>0</v>
      </c>
      <c r="GF348" s="13">
        <v>0</v>
      </c>
      <c r="GG348" s="13">
        <v>0</v>
      </c>
      <c r="GH348" s="13">
        <v>0</v>
      </c>
      <c r="GI348" s="13">
        <v>0</v>
      </c>
      <c r="GJ348" s="13">
        <v>0</v>
      </c>
      <c r="GK348" s="13">
        <v>0</v>
      </c>
      <c r="GL348" s="14">
        <f t="shared" si="5"/>
        <v>0</v>
      </c>
    </row>
    <row r="349" spans="1:194" x14ac:dyDescent="0.15">
      <c r="A349" s="11" t="s">
        <v>379</v>
      </c>
      <c r="B349" s="13">
        <v>0</v>
      </c>
      <c r="C349" s="13">
        <v>0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13">
        <v>0</v>
      </c>
      <c r="BT349" s="13">
        <v>0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13">
        <v>0</v>
      </c>
      <c r="CC349" s="13">
        <v>0</v>
      </c>
      <c r="CD349" s="13">
        <v>0</v>
      </c>
      <c r="CE349" s="13">
        <v>0</v>
      </c>
      <c r="CF349" s="13">
        <v>0</v>
      </c>
      <c r="CG349" s="13">
        <v>0</v>
      </c>
      <c r="CH349" s="13">
        <v>0</v>
      </c>
      <c r="CI349" s="13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13">
        <v>0</v>
      </c>
      <c r="CQ349" s="13">
        <v>0</v>
      </c>
      <c r="CR349" s="13">
        <v>0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  <c r="DC349" s="13">
        <v>0</v>
      </c>
      <c r="DD349" s="13">
        <v>0</v>
      </c>
      <c r="DE349" s="13">
        <v>0</v>
      </c>
      <c r="DF349" s="13">
        <v>0</v>
      </c>
      <c r="DG349" s="13">
        <v>0</v>
      </c>
      <c r="DH349" s="13">
        <v>0</v>
      </c>
      <c r="DI349" s="13">
        <v>0</v>
      </c>
      <c r="DJ349" s="13">
        <v>0</v>
      </c>
      <c r="DK349" s="13">
        <v>0</v>
      </c>
      <c r="DL349" s="13">
        <v>0</v>
      </c>
      <c r="DM349" s="13">
        <v>0</v>
      </c>
      <c r="DN349" s="13">
        <v>0</v>
      </c>
      <c r="DO349" s="13">
        <v>0</v>
      </c>
      <c r="DP349" s="13">
        <v>0</v>
      </c>
      <c r="DQ349" s="13">
        <v>0</v>
      </c>
      <c r="DR349" s="13">
        <v>0</v>
      </c>
      <c r="DS349" s="13">
        <v>0</v>
      </c>
      <c r="DT349" s="13">
        <v>0</v>
      </c>
      <c r="DU349" s="13">
        <v>0</v>
      </c>
      <c r="DV349" s="13">
        <v>0</v>
      </c>
      <c r="DW349" s="13">
        <v>0</v>
      </c>
      <c r="DX349" s="13">
        <v>0</v>
      </c>
      <c r="DY349" s="13">
        <v>0</v>
      </c>
      <c r="DZ349" s="13">
        <v>0</v>
      </c>
      <c r="EA349" s="13">
        <v>0</v>
      </c>
      <c r="EB349" s="13">
        <v>0</v>
      </c>
      <c r="EC349" s="13">
        <v>0</v>
      </c>
      <c r="ED349" s="13">
        <v>0</v>
      </c>
      <c r="EE349" s="13">
        <v>0</v>
      </c>
      <c r="EF349" s="13">
        <v>0</v>
      </c>
      <c r="EG349" s="13">
        <v>0</v>
      </c>
      <c r="EH349" s="13">
        <v>0</v>
      </c>
      <c r="EI349" s="13">
        <v>0</v>
      </c>
      <c r="EJ349" s="13">
        <v>0</v>
      </c>
      <c r="EK349" s="13">
        <v>0</v>
      </c>
      <c r="EL349" s="13">
        <v>0</v>
      </c>
      <c r="EM349" s="13">
        <v>0</v>
      </c>
      <c r="EN349" s="13">
        <v>0</v>
      </c>
      <c r="EO349" s="13">
        <v>0</v>
      </c>
      <c r="EP349" s="13">
        <v>0</v>
      </c>
      <c r="EQ349" s="13">
        <v>0</v>
      </c>
      <c r="ER349" s="13">
        <v>0</v>
      </c>
      <c r="ES349" s="13">
        <v>0</v>
      </c>
      <c r="ET349" s="13">
        <v>0</v>
      </c>
      <c r="EU349" s="13">
        <v>0</v>
      </c>
      <c r="EV349" s="13">
        <v>0</v>
      </c>
      <c r="EW349" s="13">
        <v>0</v>
      </c>
      <c r="EX349" s="13">
        <v>0</v>
      </c>
      <c r="EY349" s="13">
        <v>0</v>
      </c>
      <c r="EZ349" s="13">
        <v>0</v>
      </c>
      <c r="FA349" s="13">
        <v>0</v>
      </c>
      <c r="FB349" s="13">
        <v>0</v>
      </c>
      <c r="FC349" s="13">
        <v>0</v>
      </c>
      <c r="FD349" s="13">
        <v>0</v>
      </c>
      <c r="FE349" s="13">
        <v>0</v>
      </c>
      <c r="FF349" s="13">
        <v>0</v>
      </c>
      <c r="FG349" s="13">
        <v>0</v>
      </c>
      <c r="FH349" s="13">
        <v>0</v>
      </c>
      <c r="FI349" s="13">
        <v>0</v>
      </c>
      <c r="FJ349" s="13">
        <v>0</v>
      </c>
      <c r="FK349" s="13">
        <v>0</v>
      </c>
      <c r="FL349" s="13">
        <v>0</v>
      </c>
      <c r="FM349" s="13">
        <v>0</v>
      </c>
      <c r="FN349" s="13">
        <v>0</v>
      </c>
      <c r="FO349" s="13">
        <v>0</v>
      </c>
      <c r="FP349" s="13">
        <v>0</v>
      </c>
      <c r="FQ349" s="13">
        <v>0</v>
      </c>
      <c r="FR349" s="13">
        <v>0</v>
      </c>
      <c r="FS349" s="13">
        <v>0</v>
      </c>
      <c r="FT349" s="13">
        <v>0</v>
      </c>
      <c r="FU349" s="13">
        <v>0</v>
      </c>
      <c r="FV349" s="13">
        <v>0</v>
      </c>
      <c r="FW349" s="13">
        <v>0</v>
      </c>
      <c r="FX349" s="13">
        <v>0</v>
      </c>
      <c r="FY349" s="13">
        <v>0</v>
      </c>
      <c r="FZ349" s="13">
        <v>0</v>
      </c>
      <c r="GA349" s="13">
        <v>0</v>
      </c>
      <c r="GB349" s="13">
        <v>0</v>
      </c>
      <c r="GC349" s="13">
        <v>0</v>
      </c>
      <c r="GD349" s="13">
        <v>0</v>
      </c>
      <c r="GE349" s="13">
        <v>0</v>
      </c>
      <c r="GF349" s="13">
        <v>0</v>
      </c>
      <c r="GG349" s="13">
        <v>0</v>
      </c>
      <c r="GH349" s="13">
        <v>0</v>
      </c>
      <c r="GI349" s="13">
        <v>0</v>
      </c>
      <c r="GJ349" s="13">
        <v>0</v>
      </c>
      <c r="GK349" s="13">
        <v>0</v>
      </c>
      <c r="GL349" s="14">
        <f t="shared" si="5"/>
        <v>0</v>
      </c>
    </row>
    <row r="350" spans="1:194" x14ac:dyDescent="0.15">
      <c r="A350" s="11" t="s">
        <v>380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0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0</v>
      </c>
      <c r="CF350" s="13">
        <v>0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3">
        <v>0</v>
      </c>
      <c r="CM350" s="13">
        <v>0</v>
      </c>
      <c r="CN350" s="13">
        <v>0</v>
      </c>
      <c r="CO350" s="13">
        <v>0</v>
      </c>
      <c r="CP350" s="13">
        <v>0</v>
      </c>
      <c r="CQ350" s="13">
        <v>0</v>
      </c>
      <c r="CR350" s="13">
        <v>0</v>
      </c>
      <c r="CS350" s="13">
        <v>0</v>
      </c>
      <c r="CT350" s="13">
        <v>0</v>
      </c>
      <c r="CU350" s="13">
        <v>0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0</v>
      </c>
      <c r="DC350" s="13">
        <v>0</v>
      </c>
      <c r="DD350" s="13">
        <v>0</v>
      </c>
      <c r="DE350" s="13">
        <v>0</v>
      </c>
      <c r="DF350" s="13">
        <v>0</v>
      </c>
      <c r="DG350" s="13">
        <v>0</v>
      </c>
      <c r="DH350" s="13">
        <v>0</v>
      </c>
      <c r="DI350" s="13">
        <v>0</v>
      </c>
      <c r="DJ350" s="13">
        <v>0</v>
      </c>
      <c r="DK350" s="13">
        <v>0</v>
      </c>
      <c r="DL350" s="13">
        <v>0</v>
      </c>
      <c r="DM350" s="13">
        <v>0</v>
      </c>
      <c r="DN350" s="13">
        <v>0</v>
      </c>
      <c r="DO350" s="13">
        <v>0</v>
      </c>
      <c r="DP350" s="13">
        <v>0</v>
      </c>
      <c r="DQ350" s="13">
        <v>0</v>
      </c>
      <c r="DR350" s="13">
        <v>0</v>
      </c>
      <c r="DS350" s="13">
        <v>0</v>
      </c>
      <c r="DT350" s="13">
        <v>0</v>
      </c>
      <c r="DU350" s="13">
        <v>0</v>
      </c>
      <c r="DV350" s="13">
        <v>0</v>
      </c>
      <c r="DW350" s="13">
        <v>0</v>
      </c>
      <c r="DX350" s="13">
        <v>0</v>
      </c>
      <c r="DY350" s="13">
        <v>0</v>
      </c>
      <c r="DZ350" s="13">
        <v>0</v>
      </c>
      <c r="EA350" s="13">
        <v>0</v>
      </c>
      <c r="EB350" s="13">
        <v>0</v>
      </c>
      <c r="EC350" s="13">
        <v>0</v>
      </c>
      <c r="ED350" s="13">
        <v>0</v>
      </c>
      <c r="EE350" s="13">
        <v>0</v>
      </c>
      <c r="EF350" s="13">
        <v>0</v>
      </c>
      <c r="EG350" s="13">
        <v>0</v>
      </c>
      <c r="EH350" s="13">
        <v>0</v>
      </c>
      <c r="EI350" s="13">
        <v>0</v>
      </c>
      <c r="EJ350" s="13">
        <v>0</v>
      </c>
      <c r="EK350" s="13">
        <v>0</v>
      </c>
      <c r="EL350" s="13">
        <v>0</v>
      </c>
      <c r="EM350" s="13">
        <v>0</v>
      </c>
      <c r="EN350" s="13">
        <v>0</v>
      </c>
      <c r="EO350" s="13">
        <v>0</v>
      </c>
      <c r="EP350" s="13">
        <v>0</v>
      </c>
      <c r="EQ350" s="13">
        <v>0</v>
      </c>
      <c r="ER350" s="13">
        <v>0</v>
      </c>
      <c r="ES350" s="13">
        <v>0</v>
      </c>
      <c r="ET350" s="13">
        <v>0</v>
      </c>
      <c r="EU350" s="13">
        <v>0</v>
      </c>
      <c r="EV350" s="13">
        <v>0</v>
      </c>
      <c r="EW350" s="13">
        <v>0</v>
      </c>
      <c r="EX350" s="13">
        <v>0</v>
      </c>
      <c r="EY350" s="13">
        <v>0</v>
      </c>
      <c r="EZ350" s="13">
        <v>0</v>
      </c>
      <c r="FA350" s="13">
        <v>0</v>
      </c>
      <c r="FB350" s="13">
        <v>0</v>
      </c>
      <c r="FC350" s="13">
        <v>0</v>
      </c>
      <c r="FD350" s="13">
        <v>0</v>
      </c>
      <c r="FE350" s="13">
        <v>0</v>
      </c>
      <c r="FF350" s="13">
        <v>0</v>
      </c>
      <c r="FG350" s="13">
        <v>0</v>
      </c>
      <c r="FH350" s="13">
        <v>0</v>
      </c>
      <c r="FI350" s="13">
        <v>0</v>
      </c>
      <c r="FJ350" s="13">
        <v>0</v>
      </c>
      <c r="FK350" s="13">
        <v>0</v>
      </c>
      <c r="FL350" s="13">
        <v>0</v>
      </c>
      <c r="FM350" s="13">
        <v>0</v>
      </c>
      <c r="FN350" s="13">
        <v>0</v>
      </c>
      <c r="FO350" s="13">
        <v>0</v>
      </c>
      <c r="FP350" s="13">
        <v>0</v>
      </c>
      <c r="FQ350" s="13">
        <v>0</v>
      </c>
      <c r="FR350" s="13">
        <v>0</v>
      </c>
      <c r="FS350" s="13">
        <v>0</v>
      </c>
      <c r="FT350" s="13">
        <v>0</v>
      </c>
      <c r="FU350" s="13">
        <v>0</v>
      </c>
      <c r="FV350" s="13">
        <v>0</v>
      </c>
      <c r="FW350" s="13">
        <v>0</v>
      </c>
      <c r="FX350" s="13">
        <v>0</v>
      </c>
      <c r="FY350" s="13">
        <v>0</v>
      </c>
      <c r="FZ350" s="13">
        <v>0</v>
      </c>
      <c r="GA350" s="13">
        <v>0</v>
      </c>
      <c r="GB350" s="13">
        <v>0</v>
      </c>
      <c r="GC350" s="13">
        <v>0</v>
      </c>
      <c r="GD350" s="13">
        <v>0</v>
      </c>
      <c r="GE350" s="13">
        <v>0</v>
      </c>
      <c r="GF350" s="13">
        <v>0</v>
      </c>
      <c r="GG350" s="13">
        <v>0</v>
      </c>
      <c r="GH350" s="13">
        <v>0</v>
      </c>
      <c r="GI350" s="13">
        <v>0</v>
      </c>
      <c r="GJ350" s="13">
        <v>0</v>
      </c>
      <c r="GK350" s="13">
        <v>0</v>
      </c>
      <c r="GL350" s="14">
        <f t="shared" si="5"/>
        <v>0</v>
      </c>
    </row>
    <row r="351" spans="1:194" x14ac:dyDescent="0.15">
      <c r="A351" s="11" t="s">
        <v>381</v>
      </c>
      <c r="B351" s="13">
        <v>0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0</v>
      </c>
      <c r="BR351" s="13">
        <v>0</v>
      </c>
      <c r="BS351" s="13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0</v>
      </c>
      <c r="BY351" s="13">
        <v>0</v>
      </c>
      <c r="BZ351" s="13">
        <v>0</v>
      </c>
      <c r="CA351" s="13">
        <v>0</v>
      </c>
      <c r="CB351" s="13">
        <v>0</v>
      </c>
      <c r="CC351" s="13">
        <v>0</v>
      </c>
      <c r="CD351" s="13">
        <v>0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0</v>
      </c>
      <c r="CM351" s="13">
        <v>0</v>
      </c>
      <c r="CN351" s="13">
        <v>0</v>
      </c>
      <c r="CO351" s="13">
        <v>0</v>
      </c>
      <c r="CP351" s="13">
        <v>0</v>
      </c>
      <c r="CQ351" s="13">
        <v>0</v>
      </c>
      <c r="CR351" s="13">
        <v>0</v>
      </c>
      <c r="CS351" s="13">
        <v>0</v>
      </c>
      <c r="CT351" s="13">
        <v>0</v>
      </c>
      <c r="CU351" s="13">
        <v>0</v>
      </c>
      <c r="CV351" s="13">
        <v>0</v>
      </c>
      <c r="CW351" s="13">
        <v>0</v>
      </c>
      <c r="CX351" s="13">
        <v>0</v>
      </c>
      <c r="CY351" s="13">
        <v>0</v>
      </c>
      <c r="CZ351" s="13">
        <v>0</v>
      </c>
      <c r="DA351" s="13">
        <v>0</v>
      </c>
      <c r="DB351" s="13">
        <v>0</v>
      </c>
      <c r="DC351" s="13">
        <v>0</v>
      </c>
      <c r="DD351" s="13">
        <v>0</v>
      </c>
      <c r="DE351" s="13">
        <v>0</v>
      </c>
      <c r="DF351" s="13">
        <v>0</v>
      </c>
      <c r="DG351" s="13">
        <v>0</v>
      </c>
      <c r="DH351" s="13">
        <v>0</v>
      </c>
      <c r="DI351" s="13">
        <v>0</v>
      </c>
      <c r="DJ351" s="13">
        <v>0</v>
      </c>
      <c r="DK351" s="13">
        <v>0</v>
      </c>
      <c r="DL351" s="13">
        <v>0</v>
      </c>
      <c r="DM351" s="13">
        <v>0</v>
      </c>
      <c r="DN351" s="13">
        <v>0</v>
      </c>
      <c r="DO351" s="13">
        <v>0</v>
      </c>
      <c r="DP351" s="13">
        <v>0</v>
      </c>
      <c r="DQ351" s="13">
        <v>0</v>
      </c>
      <c r="DR351" s="13">
        <v>0</v>
      </c>
      <c r="DS351" s="13">
        <v>0</v>
      </c>
      <c r="DT351" s="13">
        <v>0</v>
      </c>
      <c r="DU351" s="13">
        <v>0</v>
      </c>
      <c r="DV351" s="13">
        <v>0</v>
      </c>
      <c r="DW351" s="13">
        <v>0</v>
      </c>
      <c r="DX351" s="13">
        <v>0</v>
      </c>
      <c r="DY351" s="13">
        <v>0</v>
      </c>
      <c r="DZ351" s="13">
        <v>0</v>
      </c>
      <c r="EA351" s="13">
        <v>0</v>
      </c>
      <c r="EB351" s="13">
        <v>0</v>
      </c>
      <c r="EC351" s="13">
        <v>0</v>
      </c>
      <c r="ED351" s="13">
        <v>0</v>
      </c>
      <c r="EE351" s="13">
        <v>0</v>
      </c>
      <c r="EF351" s="13">
        <v>0</v>
      </c>
      <c r="EG351" s="13">
        <v>0</v>
      </c>
      <c r="EH351" s="13">
        <v>0</v>
      </c>
      <c r="EI351" s="13">
        <v>0</v>
      </c>
      <c r="EJ351" s="13">
        <v>0</v>
      </c>
      <c r="EK351" s="13">
        <v>0</v>
      </c>
      <c r="EL351" s="13">
        <v>0</v>
      </c>
      <c r="EM351" s="13">
        <v>0</v>
      </c>
      <c r="EN351" s="13">
        <v>0</v>
      </c>
      <c r="EO351" s="13">
        <v>0</v>
      </c>
      <c r="EP351" s="13">
        <v>0</v>
      </c>
      <c r="EQ351" s="13">
        <v>0</v>
      </c>
      <c r="ER351" s="13">
        <v>0</v>
      </c>
      <c r="ES351" s="13">
        <v>0</v>
      </c>
      <c r="ET351" s="13">
        <v>0</v>
      </c>
      <c r="EU351" s="13">
        <v>0</v>
      </c>
      <c r="EV351" s="13">
        <v>0</v>
      </c>
      <c r="EW351" s="13">
        <v>0</v>
      </c>
      <c r="EX351" s="13">
        <v>0</v>
      </c>
      <c r="EY351" s="13">
        <v>0</v>
      </c>
      <c r="EZ351" s="13">
        <v>0</v>
      </c>
      <c r="FA351" s="13">
        <v>0</v>
      </c>
      <c r="FB351" s="13">
        <v>0</v>
      </c>
      <c r="FC351" s="13">
        <v>0</v>
      </c>
      <c r="FD351" s="13">
        <v>0</v>
      </c>
      <c r="FE351" s="13">
        <v>0</v>
      </c>
      <c r="FF351" s="13">
        <v>0</v>
      </c>
      <c r="FG351" s="13">
        <v>0</v>
      </c>
      <c r="FH351" s="13">
        <v>0</v>
      </c>
      <c r="FI351" s="13">
        <v>0</v>
      </c>
      <c r="FJ351" s="13">
        <v>0</v>
      </c>
      <c r="FK351" s="13">
        <v>0</v>
      </c>
      <c r="FL351" s="13">
        <v>0</v>
      </c>
      <c r="FM351" s="13">
        <v>0</v>
      </c>
      <c r="FN351" s="13">
        <v>0</v>
      </c>
      <c r="FO351" s="13">
        <v>0</v>
      </c>
      <c r="FP351" s="13">
        <v>0</v>
      </c>
      <c r="FQ351" s="13">
        <v>0</v>
      </c>
      <c r="FR351" s="13">
        <v>0</v>
      </c>
      <c r="FS351" s="13">
        <v>0</v>
      </c>
      <c r="FT351" s="13">
        <v>0</v>
      </c>
      <c r="FU351" s="13">
        <v>0</v>
      </c>
      <c r="FV351" s="13">
        <v>0</v>
      </c>
      <c r="FW351" s="13">
        <v>0</v>
      </c>
      <c r="FX351" s="13">
        <v>0</v>
      </c>
      <c r="FY351" s="13">
        <v>0</v>
      </c>
      <c r="FZ351" s="13">
        <v>0</v>
      </c>
      <c r="GA351" s="13">
        <v>0</v>
      </c>
      <c r="GB351" s="13">
        <v>0</v>
      </c>
      <c r="GC351" s="13">
        <v>0</v>
      </c>
      <c r="GD351" s="13">
        <v>0</v>
      </c>
      <c r="GE351" s="13">
        <v>0</v>
      </c>
      <c r="GF351" s="13">
        <v>0</v>
      </c>
      <c r="GG351" s="13">
        <v>0</v>
      </c>
      <c r="GH351" s="13">
        <v>0</v>
      </c>
      <c r="GI351" s="13">
        <v>0</v>
      </c>
      <c r="GJ351" s="13">
        <v>0</v>
      </c>
      <c r="GK351" s="13">
        <v>0</v>
      </c>
      <c r="GL351" s="14">
        <f t="shared" si="5"/>
        <v>0</v>
      </c>
    </row>
    <row r="352" spans="1:194" x14ac:dyDescent="0.15">
      <c r="A352" s="11" t="s">
        <v>382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13">
        <v>0</v>
      </c>
      <c r="BT352" s="13">
        <v>0</v>
      </c>
      <c r="BU352" s="13">
        <v>0</v>
      </c>
      <c r="BV352" s="13">
        <v>0</v>
      </c>
      <c r="BW352" s="13">
        <v>0</v>
      </c>
      <c r="BX352" s="13">
        <v>0</v>
      </c>
      <c r="BY352" s="13">
        <v>0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3">
        <v>0</v>
      </c>
      <c r="CF352" s="13">
        <v>0</v>
      </c>
      <c r="CG352" s="13">
        <v>0</v>
      </c>
      <c r="CH352" s="13">
        <v>0</v>
      </c>
      <c r="CI352" s="13">
        <v>0</v>
      </c>
      <c r="CJ352" s="13">
        <v>0</v>
      </c>
      <c r="CK352" s="13">
        <v>0</v>
      </c>
      <c r="CL352" s="13">
        <v>0</v>
      </c>
      <c r="CM352" s="13">
        <v>0</v>
      </c>
      <c r="CN352" s="13">
        <v>0</v>
      </c>
      <c r="CO352" s="13">
        <v>0</v>
      </c>
      <c r="CP352" s="13">
        <v>0</v>
      </c>
      <c r="CQ352" s="13">
        <v>0</v>
      </c>
      <c r="CR352" s="13">
        <v>0</v>
      </c>
      <c r="CS352" s="13">
        <v>0</v>
      </c>
      <c r="CT352" s="13">
        <v>0</v>
      </c>
      <c r="CU352" s="13">
        <v>0</v>
      </c>
      <c r="CV352" s="13">
        <v>0</v>
      </c>
      <c r="CW352" s="13">
        <v>0</v>
      </c>
      <c r="CX352" s="13">
        <v>0</v>
      </c>
      <c r="CY352" s="13">
        <v>0</v>
      </c>
      <c r="CZ352" s="13">
        <v>0</v>
      </c>
      <c r="DA352" s="13">
        <v>0</v>
      </c>
      <c r="DB352" s="13">
        <v>0</v>
      </c>
      <c r="DC352" s="13">
        <v>0</v>
      </c>
      <c r="DD352" s="13">
        <v>0</v>
      </c>
      <c r="DE352" s="13">
        <v>0</v>
      </c>
      <c r="DF352" s="13">
        <v>0</v>
      </c>
      <c r="DG352" s="13">
        <v>0</v>
      </c>
      <c r="DH352" s="13">
        <v>0</v>
      </c>
      <c r="DI352" s="13">
        <v>0</v>
      </c>
      <c r="DJ352" s="13">
        <v>0</v>
      </c>
      <c r="DK352" s="13">
        <v>0</v>
      </c>
      <c r="DL352" s="13">
        <v>0</v>
      </c>
      <c r="DM352" s="13">
        <v>0</v>
      </c>
      <c r="DN352" s="13">
        <v>0</v>
      </c>
      <c r="DO352" s="13">
        <v>0</v>
      </c>
      <c r="DP352" s="13">
        <v>0</v>
      </c>
      <c r="DQ352" s="13">
        <v>0</v>
      </c>
      <c r="DR352" s="13">
        <v>0</v>
      </c>
      <c r="DS352" s="13">
        <v>0</v>
      </c>
      <c r="DT352" s="13">
        <v>0</v>
      </c>
      <c r="DU352" s="13">
        <v>0</v>
      </c>
      <c r="DV352" s="13">
        <v>0</v>
      </c>
      <c r="DW352" s="13">
        <v>0</v>
      </c>
      <c r="DX352" s="13">
        <v>0</v>
      </c>
      <c r="DY352" s="13">
        <v>0</v>
      </c>
      <c r="DZ352" s="13">
        <v>0</v>
      </c>
      <c r="EA352" s="13">
        <v>0</v>
      </c>
      <c r="EB352" s="13">
        <v>0</v>
      </c>
      <c r="EC352" s="13">
        <v>0</v>
      </c>
      <c r="ED352" s="13">
        <v>0</v>
      </c>
      <c r="EE352" s="13">
        <v>0</v>
      </c>
      <c r="EF352" s="13">
        <v>0</v>
      </c>
      <c r="EG352" s="13">
        <v>0</v>
      </c>
      <c r="EH352" s="13">
        <v>0</v>
      </c>
      <c r="EI352" s="13">
        <v>0</v>
      </c>
      <c r="EJ352" s="13">
        <v>0</v>
      </c>
      <c r="EK352" s="13">
        <v>0</v>
      </c>
      <c r="EL352" s="13">
        <v>0</v>
      </c>
      <c r="EM352" s="13">
        <v>0</v>
      </c>
      <c r="EN352" s="13">
        <v>0</v>
      </c>
      <c r="EO352" s="13">
        <v>0</v>
      </c>
      <c r="EP352" s="13">
        <v>0</v>
      </c>
      <c r="EQ352" s="13">
        <v>0</v>
      </c>
      <c r="ER352" s="13">
        <v>0</v>
      </c>
      <c r="ES352" s="13">
        <v>0</v>
      </c>
      <c r="ET352" s="13">
        <v>0</v>
      </c>
      <c r="EU352" s="13">
        <v>0</v>
      </c>
      <c r="EV352" s="13">
        <v>0</v>
      </c>
      <c r="EW352" s="13">
        <v>0</v>
      </c>
      <c r="EX352" s="13">
        <v>0</v>
      </c>
      <c r="EY352" s="13">
        <v>0</v>
      </c>
      <c r="EZ352" s="13">
        <v>0</v>
      </c>
      <c r="FA352" s="13">
        <v>0</v>
      </c>
      <c r="FB352" s="13">
        <v>0</v>
      </c>
      <c r="FC352" s="13">
        <v>0</v>
      </c>
      <c r="FD352" s="13">
        <v>0</v>
      </c>
      <c r="FE352" s="13">
        <v>0</v>
      </c>
      <c r="FF352" s="13">
        <v>0</v>
      </c>
      <c r="FG352" s="13">
        <v>0</v>
      </c>
      <c r="FH352" s="13">
        <v>0</v>
      </c>
      <c r="FI352" s="13">
        <v>0</v>
      </c>
      <c r="FJ352" s="13">
        <v>0</v>
      </c>
      <c r="FK352" s="13">
        <v>0</v>
      </c>
      <c r="FL352" s="13">
        <v>0</v>
      </c>
      <c r="FM352" s="13">
        <v>0</v>
      </c>
      <c r="FN352" s="13">
        <v>0</v>
      </c>
      <c r="FO352" s="13">
        <v>0</v>
      </c>
      <c r="FP352" s="13">
        <v>0</v>
      </c>
      <c r="FQ352" s="13">
        <v>0</v>
      </c>
      <c r="FR352" s="13">
        <v>0</v>
      </c>
      <c r="FS352" s="13">
        <v>0</v>
      </c>
      <c r="FT352" s="13">
        <v>0</v>
      </c>
      <c r="FU352" s="13">
        <v>0</v>
      </c>
      <c r="FV352" s="13">
        <v>0</v>
      </c>
      <c r="FW352" s="13">
        <v>0</v>
      </c>
      <c r="FX352" s="13">
        <v>0</v>
      </c>
      <c r="FY352" s="13">
        <v>0</v>
      </c>
      <c r="FZ352" s="13">
        <v>0</v>
      </c>
      <c r="GA352" s="13">
        <v>0</v>
      </c>
      <c r="GB352" s="13">
        <v>0</v>
      </c>
      <c r="GC352" s="13">
        <v>0</v>
      </c>
      <c r="GD352" s="13">
        <v>0</v>
      </c>
      <c r="GE352" s="13">
        <v>0</v>
      </c>
      <c r="GF352" s="13">
        <v>0</v>
      </c>
      <c r="GG352" s="13">
        <v>0</v>
      </c>
      <c r="GH352" s="13">
        <v>0</v>
      </c>
      <c r="GI352" s="13">
        <v>0</v>
      </c>
      <c r="GJ352" s="13">
        <v>0</v>
      </c>
      <c r="GK352" s="13">
        <v>0</v>
      </c>
      <c r="GL352" s="14">
        <f t="shared" si="5"/>
        <v>0</v>
      </c>
    </row>
    <row r="353" spans="1:194" x14ac:dyDescent="0.15">
      <c r="A353" s="11" t="s">
        <v>383</v>
      </c>
      <c r="B353" s="13">
        <v>0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0</v>
      </c>
      <c r="BO353" s="13">
        <v>0</v>
      </c>
      <c r="BP353" s="13">
        <v>0</v>
      </c>
      <c r="BQ353" s="13">
        <v>0</v>
      </c>
      <c r="BR353" s="13">
        <v>0</v>
      </c>
      <c r="BS353" s="13">
        <v>0</v>
      </c>
      <c r="BT353" s="13">
        <v>0</v>
      </c>
      <c r="BU353" s="13">
        <v>0</v>
      </c>
      <c r="BV353" s="13">
        <v>0</v>
      </c>
      <c r="BW353" s="13">
        <v>0</v>
      </c>
      <c r="BX353" s="13">
        <v>0</v>
      </c>
      <c r="BY353" s="13">
        <v>0</v>
      </c>
      <c r="BZ353" s="13">
        <v>0</v>
      </c>
      <c r="CA353" s="13">
        <v>0</v>
      </c>
      <c r="CB353" s="13">
        <v>0</v>
      </c>
      <c r="CC353" s="13">
        <v>0</v>
      </c>
      <c r="CD353" s="13">
        <v>0</v>
      </c>
      <c r="CE353" s="13">
        <v>0</v>
      </c>
      <c r="CF353" s="13">
        <v>0</v>
      </c>
      <c r="CG353" s="13">
        <v>0</v>
      </c>
      <c r="CH353" s="13">
        <v>0</v>
      </c>
      <c r="CI353" s="13">
        <v>0</v>
      </c>
      <c r="CJ353" s="13">
        <v>0</v>
      </c>
      <c r="CK353" s="13">
        <v>0</v>
      </c>
      <c r="CL353" s="13">
        <v>0</v>
      </c>
      <c r="CM353" s="13">
        <v>0</v>
      </c>
      <c r="CN353" s="13">
        <v>0</v>
      </c>
      <c r="CO353" s="13">
        <v>0</v>
      </c>
      <c r="CP353" s="13">
        <v>0</v>
      </c>
      <c r="CQ353" s="13">
        <v>0</v>
      </c>
      <c r="CR353" s="13">
        <v>0</v>
      </c>
      <c r="CS353" s="13">
        <v>0</v>
      </c>
      <c r="CT353" s="13">
        <v>0</v>
      </c>
      <c r="CU353" s="13">
        <v>0</v>
      </c>
      <c r="CV353" s="13">
        <v>0</v>
      </c>
      <c r="CW353" s="13">
        <v>0</v>
      </c>
      <c r="CX353" s="13">
        <v>0</v>
      </c>
      <c r="CY353" s="13">
        <v>0</v>
      </c>
      <c r="CZ353" s="13">
        <v>0</v>
      </c>
      <c r="DA353" s="13">
        <v>0</v>
      </c>
      <c r="DB353" s="13">
        <v>0</v>
      </c>
      <c r="DC353" s="13">
        <v>0</v>
      </c>
      <c r="DD353" s="13">
        <v>0</v>
      </c>
      <c r="DE353" s="13">
        <v>0</v>
      </c>
      <c r="DF353" s="13">
        <v>0</v>
      </c>
      <c r="DG353" s="13">
        <v>0</v>
      </c>
      <c r="DH353" s="13">
        <v>0</v>
      </c>
      <c r="DI353" s="13">
        <v>0</v>
      </c>
      <c r="DJ353" s="13">
        <v>0</v>
      </c>
      <c r="DK353" s="13">
        <v>0</v>
      </c>
      <c r="DL353" s="13">
        <v>0</v>
      </c>
      <c r="DM353" s="13">
        <v>0</v>
      </c>
      <c r="DN353" s="13">
        <v>0</v>
      </c>
      <c r="DO353" s="13">
        <v>0</v>
      </c>
      <c r="DP353" s="13">
        <v>0</v>
      </c>
      <c r="DQ353" s="13">
        <v>0</v>
      </c>
      <c r="DR353" s="13">
        <v>0</v>
      </c>
      <c r="DS353" s="13">
        <v>0</v>
      </c>
      <c r="DT353" s="13">
        <v>0</v>
      </c>
      <c r="DU353" s="13">
        <v>0</v>
      </c>
      <c r="DV353" s="13">
        <v>0</v>
      </c>
      <c r="DW353" s="13">
        <v>0</v>
      </c>
      <c r="DX353" s="13">
        <v>0</v>
      </c>
      <c r="DY353" s="13">
        <v>0</v>
      </c>
      <c r="DZ353" s="13">
        <v>0</v>
      </c>
      <c r="EA353" s="13">
        <v>0</v>
      </c>
      <c r="EB353" s="13">
        <v>0</v>
      </c>
      <c r="EC353" s="13">
        <v>0</v>
      </c>
      <c r="ED353" s="13">
        <v>0</v>
      </c>
      <c r="EE353" s="13">
        <v>0</v>
      </c>
      <c r="EF353" s="13">
        <v>0</v>
      </c>
      <c r="EG353" s="13">
        <v>0</v>
      </c>
      <c r="EH353" s="13">
        <v>0</v>
      </c>
      <c r="EI353" s="13">
        <v>0</v>
      </c>
      <c r="EJ353" s="13">
        <v>0</v>
      </c>
      <c r="EK353" s="13">
        <v>0</v>
      </c>
      <c r="EL353" s="13">
        <v>0</v>
      </c>
      <c r="EM353" s="13">
        <v>0</v>
      </c>
      <c r="EN353" s="13">
        <v>0</v>
      </c>
      <c r="EO353" s="13">
        <v>0</v>
      </c>
      <c r="EP353" s="13">
        <v>0</v>
      </c>
      <c r="EQ353" s="13">
        <v>0</v>
      </c>
      <c r="ER353" s="13">
        <v>0</v>
      </c>
      <c r="ES353" s="13">
        <v>0</v>
      </c>
      <c r="ET353" s="13">
        <v>0</v>
      </c>
      <c r="EU353" s="13">
        <v>0</v>
      </c>
      <c r="EV353" s="13">
        <v>0</v>
      </c>
      <c r="EW353" s="13">
        <v>0</v>
      </c>
      <c r="EX353" s="13">
        <v>0</v>
      </c>
      <c r="EY353" s="13">
        <v>0</v>
      </c>
      <c r="EZ353" s="13">
        <v>0</v>
      </c>
      <c r="FA353" s="13">
        <v>0</v>
      </c>
      <c r="FB353" s="13">
        <v>0</v>
      </c>
      <c r="FC353" s="13">
        <v>0</v>
      </c>
      <c r="FD353" s="13">
        <v>0</v>
      </c>
      <c r="FE353" s="13">
        <v>0</v>
      </c>
      <c r="FF353" s="13">
        <v>0</v>
      </c>
      <c r="FG353" s="13">
        <v>0</v>
      </c>
      <c r="FH353" s="13">
        <v>0</v>
      </c>
      <c r="FI353" s="13">
        <v>0</v>
      </c>
      <c r="FJ353" s="13">
        <v>0</v>
      </c>
      <c r="FK353" s="13">
        <v>0</v>
      </c>
      <c r="FL353" s="13">
        <v>0</v>
      </c>
      <c r="FM353" s="13">
        <v>0</v>
      </c>
      <c r="FN353" s="13">
        <v>0</v>
      </c>
      <c r="FO353" s="13">
        <v>0</v>
      </c>
      <c r="FP353" s="13">
        <v>0</v>
      </c>
      <c r="FQ353" s="13">
        <v>0</v>
      </c>
      <c r="FR353" s="13">
        <v>0</v>
      </c>
      <c r="FS353" s="13">
        <v>0</v>
      </c>
      <c r="FT353" s="13">
        <v>0</v>
      </c>
      <c r="FU353" s="13">
        <v>0</v>
      </c>
      <c r="FV353" s="13">
        <v>0</v>
      </c>
      <c r="FW353" s="13">
        <v>0</v>
      </c>
      <c r="FX353" s="13">
        <v>0</v>
      </c>
      <c r="FY353" s="13">
        <v>0</v>
      </c>
      <c r="FZ353" s="13">
        <v>0</v>
      </c>
      <c r="GA353" s="13">
        <v>0</v>
      </c>
      <c r="GB353" s="13">
        <v>0</v>
      </c>
      <c r="GC353" s="13">
        <v>0</v>
      </c>
      <c r="GD353" s="13">
        <v>0</v>
      </c>
      <c r="GE353" s="13">
        <v>0</v>
      </c>
      <c r="GF353" s="13">
        <v>0</v>
      </c>
      <c r="GG353" s="13">
        <v>0</v>
      </c>
      <c r="GH353" s="13">
        <v>0</v>
      </c>
      <c r="GI353" s="13">
        <v>0</v>
      </c>
      <c r="GJ353" s="13">
        <v>0</v>
      </c>
      <c r="GK353" s="13">
        <v>0</v>
      </c>
      <c r="GL353" s="14">
        <f t="shared" si="5"/>
        <v>0</v>
      </c>
    </row>
    <row r="354" spans="1:194" x14ac:dyDescent="0.15">
      <c r="A354" s="11" t="s">
        <v>384</v>
      </c>
      <c r="B354" s="13">
        <v>0</v>
      </c>
      <c r="C354" s="13">
        <v>0</v>
      </c>
      <c r="D354" s="13">
        <v>561.83061298131963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554.4447828183562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559.14032634815783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562.48295728181108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571.31650613740305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580.01287729006788</v>
      </c>
      <c r="AS354" s="13">
        <v>0</v>
      </c>
      <c r="AT354" s="13">
        <v>0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3">
        <v>565.89703437263131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3">
        <v>552.17092724605038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570.98564147492152</v>
      </c>
      <c r="BR354" s="13">
        <v>0</v>
      </c>
      <c r="BS354" s="13">
        <v>0</v>
      </c>
      <c r="BT354" s="13">
        <v>0</v>
      </c>
      <c r="BU354" s="13">
        <v>0</v>
      </c>
      <c r="BV354" s="13">
        <v>0</v>
      </c>
      <c r="BW354" s="13">
        <v>0</v>
      </c>
      <c r="BX354" s="13">
        <v>550.35105412418329</v>
      </c>
      <c r="BY354" s="13">
        <v>0</v>
      </c>
      <c r="BZ354" s="13">
        <v>0</v>
      </c>
      <c r="CA354" s="13">
        <v>0</v>
      </c>
      <c r="CB354" s="13">
        <v>0</v>
      </c>
      <c r="CC354" s="13">
        <v>0</v>
      </c>
      <c r="CD354" s="13">
        <v>0</v>
      </c>
      <c r="CE354" s="13">
        <v>0</v>
      </c>
      <c r="CF354" s="13">
        <v>0</v>
      </c>
      <c r="CG354" s="13">
        <v>570.77300988659715</v>
      </c>
      <c r="CH354" s="13">
        <v>0</v>
      </c>
      <c r="CI354" s="13">
        <v>0</v>
      </c>
      <c r="CJ354" s="13">
        <v>0</v>
      </c>
      <c r="CK354" s="13">
        <v>0</v>
      </c>
      <c r="CL354" s="13">
        <v>0</v>
      </c>
      <c r="CM354" s="13">
        <v>0</v>
      </c>
      <c r="CN354" s="13">
        <v>571.98729453392377</v>
      </c>
      <c r="CO354" s="13">
        <v>0</v>
      </c>
      <c r="CP354" s="13">
        <v>0</v>
      </c>
      <c r="CQ354" s="13">
        <v>0</v>
      </c>
      <c r="CR354" s="13">
        <v>0</v>
      </c>
      <c r="CS354" s="13">
        <v>0</v>
      </c>
      <c r="CT354" s="13">
        <v>0</v>
      </c>
      <c r="CU354" s="13">
        <v>0</v>
      </c>
      <c r="CV354" s="13">
        <v>0</v>
      </c>
      <c r="CW354" s="13">
        <v>566.99727997668401</v>
      </c>
      <c r="CX354" s="13">
        <v>0</v>
      </c>
      <c r="CY354" s="13">
        <v>0</v>
      </c>
      <c r="CZ354" s="13">
        <v>0</v>
      </c>
      <c r="DA354" s="13">
        <v>0</v>
      </c>
      <c r="DB354" s="13">
        <v>0</v>
      </c>
      <c r="DC354" s="13">
        <v>0</v>
      </c>
      <c r="DD354" s="13">
        <v>552.10827000444692</v>
      </c>
      <c r="DE354" s="13">
        <v>0</v>
      </c>
      <c r="DF354" s="13">
        <v>0</v>
      </c>
      <c r="DG354" s="13">
        <v>0</v>
      </c>
      <c r="DH354" s="13">
        <v>0</v>
      </c>
      <c r="DI354" s="13">
        <v>0</v>
      </c>
      <c r="DJ354" s="13">
        <v>0</v>
      </c>
      <c r="DK354" s="13">
        <v>0</v>
      </c>
      <c r="DL354" s="13">
        <v>581.20593436558158</v>
      </c>
      <c r="DM354" s="13">
        <v>0</v>
      </c>
      <c r="DN354" s="13">
        <v>0</v>
      </c>
      <c r="DO354" s="13">
        <v>0</v>
      </c>
      <c r="DP354" s="13">
        <v>0</v>
      </c>
      <c r="DQ354" s="13">
        <v>0</v>
      </c>
      <c r="DR354" s="13">
        <v>0</v>
      </c>
      <c r="DS354" s="13">
        <v>0</v>
      </c>
      <c r="DT354" s="13">
        <v>549.56373037227149</v>
      </c>
      <c r="DU354" s="13">
        <v>0</v>
      </c>
      <c r="DV354" s="13">
        <v>0</v>
      </c>
      <c r="DW354" s="13">
        <v>0</v>
      </c>
      <c r="DX354" s="13">
        <v>0</v>
      </c>
      <c r="DY354" s="13">
        <v>0</v>
      </c>
      <c r="DZ354" s="13">
        <v>0</v>
      </c>
      <c r="EA354" s="13">
        <v>545.76641607674367</v>
      </c>
      <c r="EB354" s="13">
        <v>0</v>
      </c>
      <c r="EC354" s="13">
        <v>0</v>
      </c>
      <c r="ED354" s="13">
        <v>0</v>
      </c>
      <c r="EE354" s="13">
        <v>0</v>
      </c>
      <c r="EF354" s="13">
        <v>0</v>
      </c>
      <c r="EG354" s="13">
        <v>0</v>
      </c>
      <c r="EH354" s="13">
        <v>0</v>
      </c>
      <c r="EI354" s="13">
        <v>0</v>
      </c>
      <c r="EJ354" s="13">
        <v>0</v>
      </c>
      <c r="EK354" s="13">
        <v>563.66116511157975</v>
      </c>
      <c r="EL354" s="13">
        <v>0</v>
      </c>
      <c r="EM354" s="13">
        <v>0</v>
      </c>
      <c r="EN354" s="13">
        <v>0</v>
      </c>
      <c r="EO354" s="13">
        <v>0</v>
      </c>
      <c r="EP354" s="13">
        <v>0</v>
      </c>
      <c r="EQ354" s="13">
        <v>0</v>
      </c>
      <c r="ER354" s="13">
        <v>566.31323713210611</v>
      </c>
      <c r="ES354" s="13">
        <v>0</v>
      </c>
      <c r="ET354" s="13">
        <v>0</v>
      </c>
      <c r="EU354" s="13">
        <v>0</v>
      </c>
      <c r="EV354" s="13">
        <v>0</v>
      </c>
      <c r="EW354" s="13">
        <v>0</v>
      </c>
      <c r="EX354" s="13">
        <v>0</v>
      </c>
      <c r="EY354" s="13">
        <v>0</v>
      </c>
      <c r="EZ354" s="13">
        <v>553.4104807947291</v>
      </c>
      <c r="FA354" s="13">
        <v>0</v>
      </c>
      <c r="FB354" s="13">
        <v>0</v>
      </c>
      <c r="FC354" s="13">
        <v>0</v>
      </c>
      <c r="FD354" s="13">
        <v>0</v>
      </c>
      <c r="FE354" s="13">
        <v>0</v>
      </c>
      <c r="FF354" s="13">
        <v>0</v>
      </c>
      <c r="FG354" s="13">
        <v>0</v>
      </c>
      <c r="FH354" s="13">
        <v>556.99951872601616</v>
      </c>
      <c r="FI354" s="13">
        <v>0</v>
      </c>
      <c r="FJ354" s="13">
        <v>0</v>
      </c>
      <c r="FK354" s="13">
        <v>0</v>
      </c>
      <c r="FL354" s="13">
        <v>0</v>
      </c>
      <c r="FM354" s="13">
        <v>0</v>
      </c>
      <c r="FN354" s="13">
        <v>0</v>
      </c>
      <c r="FO354" s="13">
        <v>0</v>
      </c>
      <c r="FP354" s="13">
        <v>568.41721437233559</v>
      </c>
      <c r="FQ354" s="13">
        <v>0</v>
      </c>
      <c r="FR354" s="13">
        <v>0</v>
      </c>
      <c r="FS354" s="13">
        <v>0</v>
      </c>
      <c r="FT354" s="13">
        <v>0</v>
      </c>
      <c r="FU354" s="13">
        <v>0</v>
      </c>
      <c r="FV354" s="13">
        <v>0</v>
      </c>
      <c r="FW354" s="13">
        <v>0</v>
      </c>
      <c r="FX354" s="13">
        <v>559.75309959143578</v>
      </c>
      <c r="FY354" s="13">
        <v>0</v>
      </c>
      <c r="FZ354" s="13">
        <v>0</v>
      </c>
      <c r="GA354" s="13">
        <v>0</v>
      </c>
      <c r="GB354" s="13">
        <v>0</v>
      </c>
      <c r="GC354" s="13">
        <v>0</v>
      </c>
      <c r="GD354" s="13">
        <v>0</v>
      </c>
      <c r="GE354" s="13">
        <v>0</v>
      </c>
      <c r="GF354" s="13">
        <v>0</v>
      </c>
      <c r="GG354" s="13">
        <v>577.22945371922879</v>
      </c>
      <c r="GH354" s="13">
        <v>0</v>
      </c>
      <c r="GI354" s="13">
        <v>0</v>
      </c>
      <c r="GJ354" s="13">
        <v>0</v>
      </c>
      <c r="GK354" s="13">
        <v>0</v>
      </c>
      <c r="GL354" s="14">
        <f t="shared" si="5"/>
        <v>0</v>
      </c>
    </row>
    <row r="355" spans="1:194" x14ac:dyDescent="0.15">
      <c r="A355" s="11" t="s">
        <v>385</v>
      </c>
      <c r="B355" s="13">
        <v>0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13">
        <v>0</v>
      </c>
      <c r="BT355" s="13">
        <v>0</v>
      </c>
      <c r="BU355" s="13">
        <v>0</v>
      </c>
      <c r="BV355" s="13">
        <v>0</v>
      </c>
      <c r="BW355" s="13">
        <v>0</v>
      </c>
      <c r="BX355" s="13">
        <v>0</v>
      </c>
      <c r="BY355" s="13">
        <v>0</v>
      </c>
      <c r="BZ355" s="13">
        <v>0</v>
      </c>
      <c r="CA355" s="13">
        <v>0</v>
      </c>
      <c r="CB355" s="13">
        <v>0</v>
      </c>
      <c r="CC355" s="13">
        <v>0</v>
      </c>
      <c r="CD355" s="13">
        <v>0</v>
      </c>
      <c r="CE355" s="13">
        <v>0</v>
      </c>
      <c r="CF355" s="13">
        <v>0</v>
      </c>
      <c r="CG355" s="13">
        <v>0</v>
      </c>
      <c r="CH355" s="13">
        <v>0</v>
      </c>
      <c r="CI355" s="13">
        <v>0</v>
      </c>
      <c r="CJ355" s="13">
        <v>0</v>
      </c>
      <c r="CK355" s="13">
        <v>0</v>
      </c>
      <c r="CL355" s="13">
        <v>0</v>
      </c>
      <c r="CM355" s="13">
        <v>0</v>
      </c>
      <c r="CN355" s="13">
        <v>0</v>
      </c>
      <c r="CO355" s="13">
        <v>0</v>
      </c>
      <c r="CP355" s="13">
        <v>0</v>
      </c>
      <c r="CQ355" s="13">
        <v>0</v>
      </c>
      <c r="CR355" s="13">
        <v>0</v>
      </c>
      <c r="CS355" s="13">
        <v>0</v>
      </c>
      <c r="CT355" s="13">
        <v>0</v>
      </c>
      <c r="CU355" s="13">
        <v>0</v>
      </c>
      <c r="CV355" s="13">
        <v>0</v>
      </c>
      <c r="CW355" s="13">
        <v>0</v>
      </c>
      <c r="CX355" s="13">
        <v>0</v>
      </c>
      <c r="CY355" s="13">
        <v>0</v>
      </c>
      <c r="CZ355" s="13">
        <v>0</v>
      </c>
      <c r="DA355" s="13">
        <v>0</v>
      </c>
      <c r="DB355" s="13">
        <v>0</v>
      </c>
      <c r="DC355" s="13">
        <v>0</v>
      </c>
      <c r="DD355" s="13">
        <v>0</v>
      </c>
      <c r="DE355" s="13">
        <v>0</v>
      </c>
      <c r="DF355" s="13">
        <v>0</v>
      </c>
      <c r="DG355" s="13">
        <v>0</v>
      </c>
      <c r="DH355" s="13">
        <v>0</v>
      </c>
      <c r="DI355" s="13">
        <v>0</v>
      </c>
      <c r="DJ355" s="13">
        <v>0</v>
      </c>
      <c r="DK355" s="13">
        <v>0</v>
      </c>
      <c r="DL355" s="13">
        <v>0</v>
      </c>
      <c r="DM355" s="13">
        <v>0</v>
      </c>
      <c r="DN355" s="13">
        <v>0</v>
      </c>
      <c r="DO355" s="13">
        <v>0</v>
      </c>
      <c r="DP355" s="13">
        <v>0</v>
      </c>
      <c r="DQ355" s="13">
        <v>0</v>
      </c>
      <c r="DR355" s="13">
        <v>0</v>
      </c>
      <c r="DS355" s="13">
        <v>0</v>
      </c>
      <c r="DT355" s="13">
        <v>0</v>
      </c>
      <c r="DU355" s="13">
        <v>0</v>
      </c>
      <c r="DV355" s="13">
        <v>0</v>
      </c>
      <c r="DW355" s="13">
        <v>0</v>
      </c>
      <c r="DX355" s="13">
        <v>0</v>
      </c>
      <c r="DY355" s="13">
        <v>0</v>
      </c>
      <c r="DZ355" s="13">
        <v>0</v>
      </c>
      <c r="EA355" s="13">
        <v>0</v>
      </c>
      <c r="EB355" s="13">
        <v>0</v>
      </c>
      <c r="EC355" s="13">
        <v>0</v>
      </c>
      <c r="ED355" s="13">
        <v>0</v>
      </c>
      <c r="EE355" s="13">
        <v>0</v>
      </c>
      <c r="EF355" s="13">
        <v>0</v>
      </c>
      <c r="EG355" s="13">
        <v>0</v>
      </c>
      <c r="EH355" s="13">
        <v>0</v>
      </c>
      <c r="EI355" s="13">
        <v>0</v>
      </c>
      <c r="EJ355" s="13">
        <v>0</v>
      </c>
      <c r="EK355" s="13">
        <v>0</v>
      </c>
      <c r="EL355" s="13">
        <v>0</v>
      </c>
      <c r="EM355" s="13">
        <v>0</v>
      </c>
      <c r="EN355" s="13">
        <v>0</v>
      </c>
      <c r="EO355" s="13">
        <v>0</v>
      </c>
      <c r="EP355" s="13">
        <v>0</v>
      </c>
      <c r="EQ355" s="13">
        <v>0</v>
      </c>
      <c r="ER355" s="13">
        <v>0</v>
      </c>
      <c r="ES355" s="13">
        <v>0</v>
      </c>
      <c r="ET355" s="13">
        <v>0</v>
      </c>
      <c r="EU355" s="13">
        <v>0</v>
      </c>
      <c r="EV355" s="13">
        <v>0</v>
      </c>
      <c r="EW355" s="13">
        <v>0</v>
      </c>
      <c r="EX355" s="13">
        <v>0</v>
      </c>
      <c r="EY355" s="13">
        <v>0</v>
      </c>
      <c r="EZ355" s="13">
        <v>0</v>
      </c>
      <c r="FA355" s="13">
        <v>0</v>
      </c>
      <c r="FB355" s="13">
        <v>0</v>
      </c>
      <c r="FC355" s="13">
        <v>0</v>
      </c>
      <c r="FD355" s="13">
        <v>0</v>
      </c>
      <c r="FE355" s="13">
        <v>0</v>
      </c>
      <c r="FF355" s="13">
        <v>0</v>
      </c>
      <c r="FG355" s="13">
        <v>0</v>
      </c>
      <c r="FH355" s="13">
        <v>0</v>
      </c>
      <c r="FI355" s="13">
        <v>0</v>
      </c>
      <c r="FJ355" s="13">
        <v>0</v>
      </c>
      <c r="FK355" s="13">
        <v>0</v>
      </c>
      <c r="FL355" s="13">
        <v>0</v>
      </c>
      <c r="FM355" s="13">
        <v>0</v>
      </c>
      <c r="FN355" s="13">
        <v>0</v>
      </c>
      <c r="FO355" s="13">
        <v>0</v>
      </c>
      <c r="FP355" s="13">
        <v>0</v>
      </c>
      <c r="FQ355" s="13">
        <v>0</v>
      </c>
      <c r="FR355" s="13">
        <v>0</v>
      </c>
      <c r="FS355" s="13">
        <v>0</v>
      </c>
      <c r="FT355" s="13">
        <v>0</v>
      </c>
      <c r="FU355" s="13">
        <v>0</v>
      </c>
      <c r="FV355" s="13">
        <v>0</v>
      </c>
      <c r="FW355" s="13">
        <v>0</v>
      </c>
      <c r="FX355" s="13">
        <v>0</v>
      </c>
      <c r="FY355" s="13">
        <v>0</v>
      </c>
      <c r="FZ355" s="13">
        <v>0</v>
      </c>
      <c r="GA355" s="13">
        <v>0</v>
      </c>
      <c r="GB355" s="13">
        <v>0</v>
      </c>
      <c r="GC355" s="13">
        <v>0</v>
      </c>
      <c r="GD355" s="13">
        <v>0</v>
      </c>
      <c r="GE355" s="13">
        <v>0</v>
      </c>
      <c r="GF355" s="13">
        <v>0</v>
      </c>
      <c r="GG355" s="13">
        <v>0</v>
      </c>
      <c r="GH355" s="13">
        <v>0</v>
      </c>
      <c r="GI355" s="13">
        <v>0</v>
      </c>
      <c r="GJ355" s="13">
        <v>0</v>
      </c>
      <c r="GK355" s="13">
        <v>0</v>
      </c>
      <c r="GL355" s="14">
        <f t="shared" si="5"/>
        <v>0</v>
      </c>
    </row>
    <row r="356" spans="1:194" x14ac:dyDescent="0.15">
      <c r="A356" s="11" t="s">
        <v>386</v>
      </c>
      <c r="B356" s="13">
        <v>0</v>
      </c>
      <c r="C356" s="13">
        <v>0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0</v>
      </c>
      <c r="BR356" s="13">
        <v>0</v>
      </c>
      <c r="BS356" s="13">
        <v>0</v>
      </c>
      <c r="BT356" s="13">
        <v>0</v>
      </c>
      <c r="BU356" s="13">
        <v>0</v>
      </c>
      <c r="BV356" s="13">
        <v>0</v>
      </c>
      <c r="BW356" s="13">
        <v>0</v>
      </c>
      <c r="BX356" s="13">
        <v>0</v>
      </c>
      <c r="BY356" s="13">
        <v>0</v>
      </c>
      <c r="BZ356" s="13">
        <v>0</v>
      </c>
      <c r="CA356" s="13">
        <v>0</v>
      </c>
      <c r="CB356" s="13">
        <v>0</v>
      </c>
      <c r="CC356" s="13">
        <v>0</v>
      </c>
      <c r="CD356" s="13">
        <v>0</v>
      </c>
      <c r="CE356" s="13">
        <v>0</v>
      </c>
      <c r="CF356" s="13">
        <v>0</v>
      </c>
      <c r="CG356" s="13">
        <v>0</v>
      </c>
      <c r="CH356" s="13">
        <v>0</v>
      </c>
      <c r="CI356" s="13">
        <v>0</v>
      </c>
      <c r="CJ356" s="13">
        <v>0</v>
      </c>
      <c r="CK356" s="13">
        <v>0</v>
      </c>
      <c r="CL356" s="13">
        <v>0</v>
      </c>
      <c r="CM356" s="13">
        <v>0</v>
      </c>
      <c r="CN356" s="13">
        <v>0</v>
      </c>
      <c r="CO356" s="13">
        <v>0</v>
      </c>
      <c r="CP356" s="13">
        <v>0</v>
      </c>
      <c r="CQ356" s="13">
        <v>0</v>
      </c>
      <c r="CR356" s="13">
        <v>0</v>
      </c>
      <c r="CS356" s="13">
        <v>0</v>
      </c>
      <c r="CT356" s="13">
        <v>0</v>
      </c>
      <c r="CU356" s="13">
        <v>0</v>
      </c>
      <c r="CV356" s="13">
        <v>0</v>
      </c>
      <c r="CW356" s="13">
        <v>0</v>
      </c>
      <c r="CX356" s="13">
        <v>0</v>
      </c>
      <c r="CY356" s="13">
        <v>0</v>
      </c>
      <c r="CZ356" s="13">
        <v>0</v>
      </c>
      <c r="DA356" s="13">
        <v>0</v>
      </c>
      <c r="DB356" s="13">
        <v>0</v>
      </c>
      <c r="DC356" s="13">
        <v>0</v>
      </c>
      <c r="DD356" s="13">
        <v>0</v>
      </c>
      <c r="DE356" s="13">
        <v>0</v>
      </c>
      <c r="DF356" s="13">
        <v>0</v>
      </c>
      <c r="DG356" s="13">
        <v>0</v>
      </c>
      <c r="DH356" s="13">
        <v>0</v>
      </c>
      <c r="DI356" s="13">
        <v>0</v>
      </c>
      <c r="DJ356" s="13">
        <v>0</v>
      </c>
      <c r="DK356" s="13">
        <v>0</v>
      </c>
      <c r="DL356" s="13">
        <v>0</v>
      </c>
      <c r="DM356" s="13">
        <v>0</v>
      </c>
      <c r="DN356" s="13">
        <v>0</v>
      </c>
      <c r="DO356" s="13">
        <v>0</v>
      </c>
      <c r="DP356" s="13">
        <v>0</v>
      </c>
      <c r="DQ356" s="13">
        <v>0</v>
      </c>
      <c r="DR356" s="13">
        <v>0</v>
      </c>
      <c r="DS356" s="13">
        <v>0</v>
      </c>
      <c r="DT356" s="13">
        <v>0</v>
      </c>
      <c r="DU356" s="13">
        <v>0</v>
      </c>
      <c r="DV356" s="13">
        <v>0</v>
      </c>
      <c r="DW356" s="13">
        <v>0</v>
      </c>
      <c r="DX356" s="13">
        <v>0</v>
      </c>
      <c r="DY356" s="13">
        <v>0</v>
      </c>
      <c r="DZ356" s="13">
        <v>0</v>
      </c>
      <c r="EA356" s="13">
        <v>0</v>
      </c>
      <c r="EB356" s="13">
        <v>0</v>
      </c>
      <c r="EC356" s="13">
        <v>0</v>
      </c>
      <c r="ED356" s="13">
        <v>0</v>
      </c>
      <c r="EE356" s="13">
        <v>0</v>
      </c>
      <c r="EF356" s="13">
        <v>0</v>
      </c>
      <c r="EG356" s="13">
        <v>0</v>
      </c>
      <c r="EH356" s="13">
        <v>0</v>
      </c>
      <c r="EI356" s="13">
        <v>0</v>
      </c>
      <c r="EJ356" s="13">
        <v>0</v>
      </c>
      <c r="EK356" s="13">
        <v>0</v>
      </c>
      <c r="EL356" s="13">
        <v>0</v>
      </c>
      <c r="EM356" s="13">
        <v>0</v>
      </c>
      <c r="EN356" s="13">
        <v>0</v>
      </c>
      <c r="EO356" s="13">
        <v>0</v>
      </c>
      <c r="EP356" s="13">
        <v>0</v>
      </c>
      <c r="EQ356" s="13">
        <v>0</v>
      </c>
      <c r="ER356" s="13">
        <v>0</v>
      </c>
      <c r="ES356" s="13">
        <v>0</v>
      </c>
      <c r="ET356" s="13">
        <v>0</v>
      </c>
      <c r="EU356" s="13">
        <v>0</v>
      </c>
      <c r="EV356" s="13">
        <v>0</v>
      </c>
      <c r="EW356" s="13">
        <v>0</v>
      </c>
      <c r="EX356" s="13">
        <v>0</v>
      </c>
      <c r="EY356" s="13">
        <v>0</v>
      </c>
      <c r="EZ356" s="13">
        <v>0</v>
      </c>
      <c r="FA356" s="13">
        <v>0</v>
      </c>
      <c r="FB356" s="13">
        <v>0</v>
      </c>
      <c r="FC356" s="13">
        <v>0</v>
      </c>
      <c r="FD356" s="13">
        <v>0</v>
      </c>
      <c r="FE356" s="13">
        <v>0</v>
      </c>
      <c r="FF356" s="13">
        <v>0</v>
      </c>
      <c r="FG356" s="13">
        <v>0</v>
      </c>
      <c r="FH356" s="13">
        <v>0</v>
      </c>
      <c r="FI356" s="13">
        <v>0</v>
      </c>
      <c r="FJ356" s="13">
        <v>0</v>
      </c>
      <c r="FK356" s="13">
        <v>0</v>
      </c>
      <c r="FL356" s="13">
        <v>0</v>
      </c>
      <c r="FM356" s="13">
        <v>0</v>
      </c>
      <c r="FN356" s="13">
        <v>0</v>
      </c>
      <c r="FO356" s="13">
        <v>0</v>
      </c>
      <c r="FP356" s="13">
        <v>0</v>
      </c>
      <c r="FQ356" s="13">
        <v>0</v>
      </c>
      <c r="FR356" s="13">
        <v>0</v>
      </c>
      <c r="FS356" s="13">
        <v>0</v>
      </c>
      <c r="FT356" s="13">
        <v>0</v>
      </c>
      <c r="FU356" s="13">
        <v>0</v>
      </c>
      <c r="FV356" s="13">
        <v>0</v>
      </c>
      <c r="FW356" s="13">
        <v>0</v>
      </c>
      <c r="FX356" s="13">
        <v>0</v>
      </c>
      <c r="FY356" s="13">
        <v>0</v>
      </c>
      <c r="FZ356" s="13">
        <v>0</v>
      </c>
      <c r="GA356" s="13">
        <v>0</v>
      </c>
      <c r="GB356" s="13">
        <v>0</v>
      </c>
      <c r="GC356" s="13">
        <v>0</v>
      </c>
      <c r="GD356" s="13">
        <v>0</v>
      </c>
      <c r="GE356" s="13">
        <v>0</v>
      </c>
      <c r="GF356" s="13">
        <v>0</v>
      </c>
      <c r="GG356" s="13">
        <v>0</v>
      </c>
      <c r="GH356" s="13">
        <v>0</v>
      </c>
      <c r="GI356" s="13">
        <v>0</v>
      </c>
      <c r="GJ356" s="13">
        <v>0</v>
      </c>
      <c r="GK356" s="13">
        <v>0</v>
      </c>
      <c r="GL356" s="14">
        <f t="shared" si="5"/>
        <v>0</v>
      </c>
    </row>
    <row r="357" spans="1:194" x14ac:dyDescent="0.15">
      <c r="A357" s="11" t="s">
        <v>387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0</v>
      </c>
      <c r="BR357" s="13">
        <v>0</v>
      </c>
      <c r="BS357" s="13">
        <v>0</v>
      </c>
      <c r="BT357" s="13">
        <v>0</v>
      </c>
      <c r="BU357" s="13">
        <v>0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13">
        <v>0</v>
      </c>
      <c r="CC357" s="13">
        <v>0</v>
      </c>
      <c r="CD357" s="13">
        <v>0</v>
      </c>
      <c r="CE357" s="13">
        <v>0</v>
      </c>
      <c r="CF357" s="13">
        <v>0</v>
      </c>
      <c r="CG357" s="13">
        <v>0</v>
      </c>
      <c r="CH357" s="13">
        <v>0</v>
      </c>
      <c r="CI357" s="13">
        <v>0</v>
      </c>
      <c r="CJ357" s="13">
        <v>0</v>
      </c>
      <c r="CK357" s="13">
        <v>0</v>
      </c>
      <c r="CL357" s="13">
        <v>0</v>
      </c>
      <c r="CM357" s="13">
        <v>0</v>
      </c>
      <c r="CN357" s="13">
        <v>0</v>
      </c>
      <c r="CO357" s="13">
        <v>0</v>
      </c>
      <c r="CP357" s="13">
        <v>0</v>
      </c>
      <c r="CQ357" s="13">
        <v>0</v>
      </c>
      <c r="CR357" s="13">
        <v>0</v>
      </c>
      <c r="CS357" s="13">
        <v>0</v>
      </c>
      <c r="CT357" s="13">
        <v>0</v>
      </c>
      <c r="CU357" s="13">
        <v>0</v>
      </c>
      <c r="CV357" s="13">
        <v>0</v>
      </c>
      <c r="CW357" s="13">
        <v>0</v>
      </c>
      <c r="CX357" s="13">
        <v>0</v>
      </c>
      <c r="CY357" s="13">
        <v>0</v>
      </c>
      <c r="CZ357" s="13">
        <v>0</v>
      </c>
      <c r="DA357" s="13">
        <v>0</v>
      </c>
      <c r="DB357" s="13">
        <v>0</v>
      </c>
      <c r="DC357" s="13">
        <v>0</v>
      </c>
      <c r="DD357" s="13">
        <v>0</v>
      </c>
      <c r="DE357" s="13">
        <v>0</v>
      </c>
      <c r="DF357" s="13">
        <v>0</v>
      </c>
      <c r="DG357" s="13">
        <v>0</v>
      </c>
      <c r="DH357" s="13">
        <v>0</v>
      </c>
      <c r="DI357" s="13">
        <v>0</v>
      </c>
      <c r="DJ357" s="13">
        <v>0</v>
      </c>
      <c r="DK357" s="13">
        <v>0</v>
      </c>
      <c r="DL357" s="13">
        <v>0</v>
      </c>
      <c r="DM357" s="13">
        <v>0</v>
      </c>
      <c r="DN357" s="13">
        <v>0</v>
      </c>
      <c r="DO357" s="13">
        <v>0</v>
      </c>
      <c r="DP357" s="13">
        <v>0</v>
      </c>
      <c r="DQ357" s="13">
        <v>0</v>
      </c>
      <c r="DR357" s="13">
        <v>0</v>
      </c>
      <c r="DS357" s="13">
        <v>0</v>
      </c>
      <c r="DT357" s="13">
        <v>0</v>
      </c>
      <c r="DU357" s="13">
        <v>0</v>
      </c>
      <c r="DV357" s="13">
        <v>0</v>
      </c>
      <c r="DW357" s="13">
        <v>0</v>
      </c>
      <c r="DX357" s="13">
        <v>0</v>
      </c>
      <c r="DY357" s="13">
        <v>0</v>
      </c>
      <c r="DZ357" s="13">
        <v>0</v>
      </c>
      <c r="EA357" s="13">
        <v>0</v>
      </c>
      <c r="EB357" s="13">
        <v>0</v>
      </c>
      <c r="EC357" s="13">
        <v>0</v>
      </c>
      <c r="ED357" s="13">
        <v>0</v>
      </c>
      <c r="EE357" s="13">
        <v>0</v>
      </c>
      <c r="EF357" s="13">
        <v>0</v>
      </c>
      <c r="EG357" s="13">
        <v>0</v>
      </c>
      <c r="EH357" s="13">
        <v>0</v>
      </c>
      <c r="EI357" s="13">
        <v>0</v>
      </c>
      <c r="EJ357" s="13">
        <v>0</v>
      </c>
      <c r="EK357" s="13">
        <v>0</v>
      </c>
      <c r="EL357" s="13">
        <v>0</v>
      </c>
      <c r="EM357" s="13">
        <v>0</v>
      </c>
      <c r="EN357" s="13">
        <v>0</v>
      </c>
      <c r="EO357" s="13">
        <v>0</v>
      </c>
      <c r="EP357" s="13">
        <v>0</v>
      </c>
      <c r="EQ357" s="13">
        <v>0</v>
      </c>
      <c r="ER357" s="13">
        <v>0</v>
      </c>
      <c r="ES357" s="13">
        <v>0</v>
      </c>
      <c r="ET357" s="13">
        <v>0</v>
      </c>
      <c r="EU357" s="13">
        <v>0</v>
      </c>
      <c r="EV357" s="13">
        <v>0</v>
      </c>
      <c r="EW357" s="13">
        <v>0</v>
      </c>
      <c r="EX357" s="13">
        <v>0</v>
      </c>
      <c r="EY357" s="13">
        <v>0</v>
      </c>
      <c r="EZ357" s="13">
        <v>0</v>
      </c>
      <c r="FA357" s="13">
        <v>0</v>
      </c>
      <c r="FB357" s="13">
        <v>0</v>
      </c>
      <c r="FC357" s="13">
        <v>0</v>
      </c>
      <c r="FD357" s="13">
        <v>0</v>
      </c>
      <c r="FE357" s="13">
        <v>0</v>
      </c>
      <c r="FF357" s="13">
        <v>0</v>
      </c>
      <c r="FG357" s="13">
        <v>0</v>
      </c>
      <c r="FH357" s="13">
        <v>0</v>
      </c>
      <c r="FI357" s="13">
        <v>0</v>
      </c>
      <c r="FJ357" s="13">
        <v>0</v>
      </c>
      <c r="FK357" s="13">
        <v>0</v>
      </c>
      <c r="FL357" s="13">
        <v>0</v>
      </c>
      <c r="FM357" s="13">
        <v>0</v>
      </c>
      <c r="FN357" s="13">
        <v>0</v>
      </c>
      <c r="FO357" s="13">
        <v>0</v>
      </c>
      <c r="FP357" s="13">
        <v>0</v>
      </c>
      <c r="FQ357" s="13">
        <v>0</v>
      </c>
      <c r="FR357" s="13">
        <v>0</v>
      </c>
      <c r="FS357" s="13">
        <v>0</v>
      </c>
      <c r="FT357" s="13">
        <v>0</v>
      </c>
      <c r="FU357" s="13">
        <v>0</v>
      </c>
      <c r="FV357" s="13">
        <v>0</v>
      </c>
      <c r="FW357" s="13">
        <v>0</v>
      </c>
      <c r="FX357" s="13">
        <v>0</v>
      </c>
      <c r="FY357" s="13">
        <v>0</v>
      </c>
      <c r="FZ357" s="13">
        <v>0</v>
      </c>
      <c r="GA357" s="13">
        <v>0</v>
      </c>
      <c r="GB357" s="13">
        <v>0</v>
      </c>
      <c r="GC357" s="13">
        <v>0</v>
      </c>
      <c r="GD357" s="13">
        <v>0</v>
      </c>
      <c r="GE357" s="13">
        <v>0</v>
      </c>
      <c r="GF357" s="13">
        <v>0</v>
      </c>
      <c r="GG357" s="13">
        <v>0</v>
      </c>
      <c r="GH357" s="13">
        <v>0</v>
      </c>
      <c r="GI357" s="13">
        <v>0</v>
      </c>
      <c r="GJ357" s="13">
        <v>0</v>
      </c>
      <c r="GK357" s="13">
        <v>0</v>
      </c>
      <c r="GL357" s="14">
        <f t="shared" si="5"/>
        <v>0</v>
      </c>
    </row>
    <row r="358" spans="1:194" x14ac:dyDescent="0.15">
      <c r="A358" s="11" t="s">
        <v>388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0</v>
      </c>
      <c r="BR358" s="13">
        <v>0</v>
      </c>
      <c r="BS358" s="13">
        <v>0</v>
      </c>
      <c r="BT358" s="13">
        <v>0</v>
      </c>
      <c r="BU358" s="13">
        <v>0</v>
      </c>
      <c r="BV358" s="13">
        <v>0</v>
      </c>
      <c r="BW358" s="13">
        <v>0</v>
      </c>
      <c r="BX358" s="13">
        <v>0</v>
      </c>
      <c r="BY358" s="13">
        <v>0</v>
      </c>
      <c r="BZ358" s="13">
        <v>0</v>
      </c>
      <c r="CA358" s="13">
        <v>0</v>
      </c>
      <c r="CB358" s="13">
        <v>0</v>
      </c>
      <c r="CC358" s="13">
        <v>0</v>
      </c>
      <c r="CD358" s="13">
        <v>0</v>
      </c>
      <c r="CE358" s="13">
        <v>0</v>
      </c>
      <c r="CF358" s="13">
        <v>0</v>
      </c>
      <c r="CG358" s="13">
        <v>0</v>
      </c>
      <c r="CH358" s="13">
        <v>0</v>
      </c>
      <c r="CI358" s="13">
        <v>0</v>
      </c>
      <c r="CJ358" s="13">
        <v>0</v>
      </c>
      <c r="CK358" s="13">
        <v>0</v>
      </c>
      <c r="CL358" s="13">
        <v>0</v>
      </c>
      <c r="CM358" s="13">
        <v>0</v>
      </c>
      <c r="CN358" s="13">
        <v>0</v>
      </c>
      <c r="CO358" s="13">
        <v>0</v>
      </c>
      <c r="CP358" s="13">
        <v>0</v>
      </c>
      <c r="CQ358" s="13">
        <v>0</v>
      </c>
      <c r="CR358" s="13">
        <v>0</v>
      </c>
      <c r="CS358" s="13">
        <v>0</v>
      </c>
      <c r="CT358" s="13">
        <v>0</v>
      </c>
      <c r="CU358" s="13">
        <v>0</v>
      </c>
      <c r="CV358" s="13">
        <v>0</v>
      </c>
      <c r="CW358" s="13">
        <v>0</v>
      </c>
      <c r="CX358" s="13">
        <v>0</v>
      </c>
      <c r="CY358" s="13">
        <v>0</v>
      </c>
      <c r="CZ358" s="13">
        <v>0</v>
      </c>
      <c r="DA358" s="13">
        <v>0</v>
      </c>
      <c r="DB358" s="13">
        <v>0</v>
      </c>
      <c r="DC358" s="13">
        <v>0</v>
      </c>
      <c r="DD358" s="13">
        <v>0</v>
      </c>
      <c r="DE358" s="13">
        <v>0</v>
      </c>
      <c r="DF358" s="13">
        <v>0</v>
      </c>
      <c r="DG358" s="13">
        <v>0</v>
      </c>
      <c r="DH358" s="13">
        <v>0</v>
      </c>
      <c r="DI358" s="13">
        <v>0</v>
      </c>
      <c r="DJ358" s="13">
        <v>0</v>
      </c>
      <c r="DK358" s="13">
        <v>0</v>
      </c>
      <c r="DL358" s="13">
        <v>0</v>
      </c>
      <c r="DM358" s="13">
        <v>0</v>
      </c>
      <c r="DN358" s="13">
        <v>0</v>
      </c>
      <c r="DO358" s="13">
        <v>0</v>
      </c>
      <c r="DP358" s="13">
        <v>0</v>
      </c>
      <c r="DQ358" s="13">
        <v>0</v>
      </c>
      <c r="DR358" s="13">
        <v>0</v>
      </c>
      <c r="DS358" s="13">
        <v>0</v>
      </c>
      <c r="DT358" s="13">
        <v>0</v>
      </c>
      <c r="DU358" s="13">
        <v>0</v>
      </c>
      <c r="DV358" s="13">
        <v>0</v>
      </c>
      <c r="DW358" s="13">
        <v>0</v>
      </c>
      <c r="DX358" s="13">
        <v>0</v>
      </c>
      <c r="DY358" s="13">
        <v>0</v>
      </c>
      <c r="DZ358" s="13">
        <v>0</v>
      </c>
      <c r="EA358" s="13">
        <v>0</v>
      </c>
      <c r="EB358" s="13">
        <v>0</v>
      </c>
      <c r="EC358" s="13">
        <v>0</v>
      </c>
      <c r="ED358" s="13">
        <v>0</v>
      </c>
      <c r="EE358" s="13">
        <v>0</v>
      </c>
      <c r="EF358" s="13">
        <v>0</v>
      </c>
      <c r="EG358" s="13">
        <v>0</v>
      </c>
      <c r="EH358" s="13">
        <v>0</v>
      </c>
      <c r="EI358" s="13">
        <v>0</v>
      </c>
      <c r="EJ358" s="13">
        <v>0</v>
      </c>
      <c r="EK358" s="13">
        <v>0</v>
      </c>
      <c r="EL358" s="13">
        <v>0</v>
      </c>
      <c r="EM358" s="13">
        <v>0</v>
      </c>
      <c r="EN358" s="13">
        <v>0</v>
      </c>
      <c r="EO358" s="13">
        <v>0</v>
      </c>
      <c r="EP358" s="13">
        <v>0</v>
      </c>
      <c r="EQ358" s="13">
        <v>0</v>
      </c>
      <c r="ER358" s="13">
        <v>0</v>
      </c>
      <c r="ES358" s="13">
        <v>0</v>
      </c>
      <c r="ET358" s="13">
        <v>0</v>
      </c>
      <c r="EU358" s="13">
        <v>0</v>
      </c>
      <c r="EV358" s="13">
        <v>0</v>
      </c>
      <c r="EW358" s="13">
        <v>0</v>
      </c>
      <c r="EX358" s="13">
        <v>0</v>
      </c>
      <c r="EY358" s="13">
        <v>0</v>
      </c>
      <c r="EZ358" s="13">
        <v>0</v>
      </c>
      <c r="FA358" s="13">
        <v>0</v>
      </c>
      <c r="FB358" s="13">
        <v>0</v>
      </c>
      <c r="FC358" s="13">
        <v>0</v>
      </c>
      <c r="FD358" s="13">
        <v>0</v>
      </c>
      <c r="FE358" s="13">
        <v>0</v>
      </c>
      <c r="FF358" s="13">
        <v>0</v>
      </c>
      <c r="FG358" s="13">
        <v>0</v>
      </c>
      <c r="FH358" s="13">
        <v>0</v>
      </c>
      <c r="FI358" s="13">
        <v>0</v>
      </c>
      <c r="FJ358" s="13">
        <v>0</v>
      </c>
      <c r="FK358" s="13">
        <v>0</v>
      </c>
      <c r="FL358" s="13">
        <v>0</v>
      </c>
      <c r="FM358" s="13">
        <v>0</v>
      </c>
      <c r="FN358" s="13">
        <v>0</v>
      </c>
      <c r="FO358" s="13">
        <v>0</v>
      </c>
      <c r="FP358" s="13">
        <v>0</v>
      </c>
      <c r="FQ358" s="13">
        <v>0</v>
      </c>
      <c r="FR358" s="13">
        <v>0</v>
      </c>
      <c r="FS358" s="13">
        <v>0</v>
      </c>
      <c r="FT358" s="13">
        <v>0</v>
      </c>
      <c r="FU358" s="13">
        <v>0</v>
      </c>
      <c r="FV358" s="13">
        <v>0</v>
      </c>
      <c r="FW358" s="13">
        <v>0</v>
      </c>
      <c r="FX358" s="13">
        <v>0</v>
      </c>
      <c r="FY358" s="13">
        <v>0</v>
      </c>
      <c r="FZ358" s="13">
        <v>0</v>
      </c>
      <c r="GA358" s="13">
        <v>0</v>
      </c>
      <c r="GB358" s="13">
        <v>0</v>
      </c>
      <c r="GC358" s="13">
        <v>0</v>
      </c>
      <c r="GD358" s="13">
        <v>0</v>
      </c>
      <c r="GE358" s="13">
        <v>0</v>
      </c>
      <c r="GF358" s="13">
        <v>0</v>
      </c>
      <c r="GG358" s="13">
        <v>0</v>
      </c>
      <c r="GH358" s="13">
        <v>0</v>
      </c>
      <c r="GI358" s="13">
        <v>0</v>
      </c>
      <c r="GJ358" s="13">
        <v>0</v>
      </c>
      <c r="GK358" s="13">
        <v>0</v>
      </c>
      <c r="GL358" s="14">
        <f t="shared" si="5"/>
        <v>0</v>
      </c>
    </row>
    <row r="359" spans="1:194" x14ac:dyDescent="0.15">
      <c r="A359" s="11" t="s">
        <v>389</v>
      </c>
      <c r="B359" s="13">
        <v>0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0</v>
      </c>
      <c r="CF359" s="13">
        <v>0</v>
      </c>
      <c r="CG359" s="13">
        <v>0</v>
      </c>
      <c r="CH359" s="13">
        <v>0</v>
      </c>
      <c r="CI359" s="13">
        <v>0</v>
      </c>
      <c r="CJ359" s="13">
        <v>0</v>
      </c>
      <c r="CK359" s="13">
        <v>0</v>
      </c>
      <c r="CL359" s="13">
        <v>0</v>
      </c>
      <c r="CM359" s="13">
        <v>0</v>
      </c>
      <c r="CN359" s="13">
        <v>0</v>
      </c>
      <c r="CO359" s="13">
        <v>0</v>
      </c>
      <c r="CP359" s="13">
        <v>0</v>
      </c>
      <c r="CQ359" s="13">
        <v>0</v>
      </c>
      <c r="CR359" s="13">
        <v>0</v>
      </c>
      <c r="CS359" s="13">
        <v>0</v>
      </c>
      <c r="CT359" s="13">
        <v>0</v>
      </c>
      <c r="CU359" s="13">
        <v>0</v>
      </c>
      <c r="CV359" s="13">
        <v>0</v>
      </c>
      <c r="CW359" s="13">
        <v>0</v>
      </c>
      <c r="CX359" s="13">
        <v>0</v>
      </c>
      <c r="CY359" s="13">
        <v>0</v>
      </c>
      <c r="CZ359" s="13">
        <v>0</v>
      </c>
      <c r="DA359" s="13">
        <v>0</v>
      </c>
      <c r="DB359" s="13">
        <v>0</v>
      </c>
      <c r="DC359" s="13">
        <v>0</v>
      </c>
      <c r="DD359" s="13">
        <v>0</v>
      </c>
      <c r="DE359" s="13">
        <v>0</v>
      </c>
      <c r="DF359" s="13">
        <v>0</v>
      </c>
      <c r="DG359" s="13">
        <v>0</v>
      </c>
      <c r="DH359" s="13">
        <v>0</v>
      </c>
      <c r="DI359" s="13">
        <v>0</v>
      </c>
      <c r="DJ359" s="13">
        <v>0</v>
      </c>
      <c r="DK359" s="13">
        <v>0</v>
      </c>
      <c r="DL359" s="13">
        <v>0</v>
      </c>
      <c r="DM359" s="13">
        <v>0</v>
      </c>
      <c r="DN359" s="13">
        <v>0</v>
      </c>
      <c r="DO359" s="13">
        <v>0</v>
      </c>
      <c r="DP359" s="13">
        <v>0</v>
      </c>
      <c r="DQ359" s="13">
        <v>0</v>
      </c>
      <c r="DR359" s="13">
        <v>0</v>
      </c>
      <c r="DS359" s="13">
        <v>0</v>
      </c>
      <c r="DT359" s="13">
        <v>0</v>
      </c>
      <c r="DU359" s="13">
        <v>0</v>
      </c>
      <c r="DV359" s="13">
        <v>0</v>
      </c>
      <c r="DW359" s="13">
        <v>0</v>
      </c>
      <c r="DX359" s="13">
        <v>0</v>
      </c>
      <c r="DY359" s="13">
        <v>0</v>
      </c>
      <c r="DZ359" s="13">
        <v>0</v>
      </c>
      <c r="EA359" s="13">
        <v>0</v>
      </c>
      <c r="EB359" s="13">
        <v>0</v>
      </c>
      <c r="EC359" s="13">
        <v>0</v>
      </c>
      <c r="ED359" s="13">
        <v>0</v>
      </c>
      <c r="EE359" s="13">
        <v>0</v>
      </c>
      <c r="EF359" s="13">
        <v>0</v>
      </c>
      <c r="EG359" s="13">
        <v>0</v>
      </c>
      <c r="EH359" s="13">
        <v>0</v>
      </c>
      <c r="EI359" s="13">
        <v>0</v>
      </c>
      <c r="EJ359" s="13">
        <v>0</v>
      </c>
      <c r="EK359" s="13">
        <v>0</v>
      </c>
      <c r="EL359" s="13">
        <v>0</v>
      </c>
      <c r="EM359" s="13">
        <v>0</v>
      </c>
      <c r="EN359" s="13">
        <v>0</v>
      </c>
      <c r="EO359" s="13">
        <v>0</v>
      </c>
      <c r="EP359" s="13">
        <v>0</v>
      </c>
      <c r="EQ359" s="13">
        <v>0</v>
      </c>
      <c r="ER359" s="13">
        <v>0</v>
      </c>
      <c r="ES359" s="13">
        <v>0</v>
      </c>
      <c r="ET359" s="13">
        <v>0</v>
      </c>
      <c r="EU359" s="13">
        <v>0</v>
      </c>
      <c r="EV359" s="13">
        <v>0</v>
      </c>
      <c r="EW359" s="13">
        <v>0</v>
      </c>
      <c r="EX359" s="13">
        <v>0</v>
      </c>
      <c r="EY359" s="13">
        <v>0</v>
      </c>
      <c r="EZ359" s="13">
        <v>0</v>
      </c>
      <c r="FA359" s="13">
        <v>0</v>
      </c>
      <c r="FB359" s="13">
        <v>0</v>
      </c>
      <c r="FC359" s="13">
        <v>0</v>
      </c>
      <c r="FD359" s="13">
        <v>0</v>
      </c>
      <c r="FE359" s="13">
        <v>0</v>
      </c>
      <c r="FF359" s="13">
        <v>0</v>
      </c>
      <c r="FG359" s="13">
        <v>0</v>
      </c>
      <c r="FH359" s="13">
        <v>0</v>
      </c>
      <c r="FI359" s="13">
        <v>0</v>
      </c>
      <c r="FJ359" s="13">
        <v>0</v>
      </c>
      <c r="FK359" s="13">
        <v>0</v>
      </c>
      <c r="FL359" s="13">
        <v>0</v>
      </c>
      <c r="FM359" s="13">
        <v>0</v>
      </c>
      <c r="FN359" s="13">
        <v>0</v>
      </c>
      <c r="FO359" s="13">
        <v>0</v>
      </c>
      <c r="FP359" s="13">
        <v>0</v>
      </c>
      <c r="FQ359" s="13">
        <v>0</v>
      </c>
      <c r="FR359" s="13">
        <v>0</v>
      </c>
      <c r="FS359" s="13">
        <v>0</v>
      </c>
      <c r="FT359" s="13">
        <v>0</v>
      </c>
      <c r="FU359" s="13">
        <v>0</v>
      </c>
      <c r="FV359" s="13">
        <v>0</v>
      </c>
      <c r="FW359" s="13">
        <v>0</v>
      </c>
      <c r="FX359" s="13">
        <v>0</v>
      </c>
      <c r="FY359" s="13">
        <v>0</v>
      </c>
      <c r="FZ359" s="13">
        <v>0</v>
      </c>
      <c r="GA359" s="13">
        <v>0</v>
      </c>
      <c r="GB359" s="13">
        <v>0</v>
      </c>
      <c r="GC359" s="13">
        <v>0</v>
      </c>
      <c r="GD359" s="13">
        <v>0</v>
      </c>
      <c r="GE359" s="13">
        <v>0</v>
      </c>
      <c r="GF359" s="13">
        <v>0</v>
      </c>
      <c r="GG359" s="13">
        <v>0</v>
      </c>
      <c r="GH359" s="13">
        <v>0</v>
      </c>
      <c r="GI359" s="13">
        <v>0</v>
      </c>
      <c r="GJ359" s="13">
        <v>0</v>
      </c>
      <c r="GK359" s="13">
        <v>0</v>
      </c>
      <c r="GL359" s="14">
        <f t="shared" si="5"/>
        <v>0</v>
      </c>
    </row>
    <row r="360" spans="1:194" x14ac:dyDescent="0.15">
      <c r="A360" s="11" t="s">
        <v>390</v>
      </c>
      <c r="B360" s="13">
        <v>0</v>
      </c>
      <c r="C360" s="13">
        <v>0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0</v>
      </c>
      <c r="BP360" s="13">
        <v>0</v>
      </c>
      <c r="BQ360" s="13">
        <v>0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</v>
      </c>
      <c r="BX360" s="13">
        <v>0</v>
      </c>
      <c r="BY360" s="13">
        <v>0</v>
      </c>
      <c r="BZ360" s="13">
        <v>0</v>
      </c>
      <c r="CA360" s="13">
        <v>0</v>
      </c>
      <c r="CB360" s="13">
        <v>0</v>
      </c>
      <c r="CC360" s="13">
        <v>0</v>
      </c>
      <c r="CD360" s="13">
        <v>0</v>
      </c>
      <c r="CE360" s="13">
        <v>0</v>
      </c>
      <c r="CF360" s="13">
        <v>0</v>
      </c>
      <c r="CG360" s="13">
        <v>0</v>
      </c>
      <c r="CH360" s="13">
        <v>0</v>
      </c>
      <c r="CI360" s="13">
        <v>0</v>
      </c>
      <c r="CJ360" s="13">
        <v>0</v>
      </c>
      <c r="CK360" s="13">
        <v>0</v>
      </c>
      <c r="CL360" s="13">
        <v>0</v>
      </c>
      <c r="CM360" s="13">
        <v>0</v>
      </c>
      <c r="CN360" s="13">
        <v>0</v>
      </c>
      <c r="CO360" s="13">
        <v>0</v>
      </c>
      <c r="CP360" s="13">
        <v>0</v>
      </c>
      <c r="CQ360" s="13">
        <v>0</v>
      </c>
      <c r="CR360" s="13">
        <v>0</v>
      </c>
      <c r="CS360" s="13">
        <v>0</v>
      </c>
      <c r="CT360" s="13">
        <v>0</v>
      </c>
      <c r="CU360" s="13">
        <v>0</v>
      </c>
      <c r="CV360" s="13">
        <v>0</v>
      </c>
      <c r="CW360" s="13">
        <v>0</v>
      </c>
      <c r="CX360" s="13">
        <v>0</v>
      </c>
      <c r="CY360" s="13">
        <v>0</v>
      </c>
      <c r="CZ360" s="13">
        <v>0</v>
      </c>
      <c r="DA360" s="13">
        <v>0</v>
      </c>
      <c r="DB360" s="13">
        <v>0</v>
      </c>
      <c r="DC360" s="13">
        <v>0</v>
      </c>
      <c r="DD360" s="13">
        <v>0</v>
      </c>
      <c r="DE360" s="13">
        <v>0</v>
      </c>
      <c r="DF360" s="13">
        <v>0</v>
      </c>
      <c r="DG360" s="13">
        <v>0</v>
      </c>
      <c r="DH360" s="13">
        <v>0</v>
      </c>
      <c r="DI360" s="13">
        <v>0</v>
      </c>
      <c r="DJ360" s="13">
        <v>0</v>
      </c>
      <c r="DK360" s="13">
        <v>0</v>
      </c>
      <c r="DL360" s="13">
        <v>0</v>
      </c>
      <c r="DM360" s="13">
        <v>0</v>
      </c>
      <c r="DN360" s="13">
        <v>0</v>
      </c>
      <c r="DO360" s="13">
        <v>0</v>
      </c>
      <c r="DP360" s="13">
        <v>0</v>
      </c>
      <c r="DQ360" s="13">
        <v>0</v>
      </c>
      <c r="DR360" s="13">
        <v>0</v>
      </c>
      <c r="DS360" s="13">
        <v>0</v>
      </c>
      <c r="DT360" s="13">
        <v>0</v>
      </c>
      <c r="DU360" s="13">
        <v>0</v>
      </c>
      <c r="DV360" s="13">
        <v>0</v>
      </c>
      <c r="DW360" s="13">
        <v>0</v>
      </c>
      <c r="DX360" s="13">
        <v>0</v>
      </c>
      <c r="DY360" s="13">
        <v>0</v>
      </c>
      <c r="DZ360" s="13">
        <v>0</v>
      </c>
      <c r="EA360" s="13">
        <v>0</v>
      </c>
      <c r="EB360" s="13">
        <v>0</v>
      </c>
      <c r="EC360" s="13">
        <v>0</v>
      </c>
      <c r="ED360" s="13">
        <v>0</v>
      </c>
      <c r="EE360" s="13">
        <v>0</v>
      </c>
      <c r="EF360" s="13">
        <v>0</v>
      </c>
      <c r="EG360" s="13">
        <v>0</v>
      </c>
      <c r="EH360" s="13">
        <v>0</v>
      </c>
      <c r="EI360" s="13">
        <v>0</v>
      </c>
      <c r="EJ360" s="13">
        <v>0</v>
      </c>
      <c r="EK360" s="13">
        <v>0</v>
      </c>
      <c r="EL360" s="13">
        <v>0</v>
      </c>
      <c r="EM360" s="13">
        <v>0</v>
      </c>
      <c r="EN360" s="13">
        <v>0</v>
      </c>
      <c r="EO360" s="13">
        <v>0</v>
      </c>
      <c r="EP360" s="13">
        <v>0</v>
      </c>
      <c r="EQ360" s="13">
        <v>0</v>
      </c>
      <c r="ER360" s="13">
        <v>0</v>
      </c>
      <c r="ES360" s="13">
        <v>0</v>
      </c>
      <c r="ET360" s="13">
        <v>0</v>
      </c>
      <c r="EU360" s="13">
        <v>0</v>
      </c>
      <c r="EV360" s="13">
        <v>0</v>
      </c>
      <c r="EW360" s="13">
        <v>0</v>
      </c>
      <c r="EX360" s="13">
        <v>0</v>
      </c>
      <c r="EY360" s="13">
        <v>0</v>
      </c>
      <c r="EZ360" s="13">
        <v>0</v>
      </c>
      <c r="FA360" s="13">
        <v>0</v>
      </c>
      <c r="FB360" s="13">
        <v>0</v>
      </c>
      <c r="FC360" s="13">
        <v>0</v>
      </c>
      <c r="FD360" s="13">
        <v>0</v>
      </c>
      <c r="FE360" s="13">
        <v>0</v>
      </c>
      <c r="FF360" s="13">
        <v>0</v>
      </c>
      <c r="FG360" s="13">
        <v>0</v>
      </c>
      <c r="FH360" s="13">
        <v>0</v>
      </c>
      <c r="FI360" s="13">
        <v>0</v>
      </c>
      <c r="FJ360" s="13">
        <v>0</v>
      </c>
      <c r="FK360" s="13">
        <v>0</v>
      </c>
      <c r="FL360" s="13">
        <v>0</v>
      </c>
      <c r="FM360" s="13">
        <v>0</v>
      </c>
      <c r="FN360" s="13">
        <v>0</v>
      </c>
      <c r="FO360" s="13">
        <v>0</v>
      </c>
      <c r="FP360" s="13">
        <v>0</v>
      </c>
      <c r="FQ360" s="13">
        <v>0</v>
      </c>
      <c r="FR360" s="13">
        <v>0</v>
      </c>
      <c r="FS360" s="13">
        <v>0</v>
      </c>
      <c r="FT360" s="13">
        <v>0</v>
      </c>
      <c r="FU360" s="13">
        <v>0</v>
      </c>
      <c r="FV360" s="13">
        <v>0</v>
      </c>
      <c r="FW360" s="13">
        <v>0</v>
      </c>
      <c r="FX360" s="13">
        <v>0</v>
      </c>
      <c r="FY360" s="13">
        <v>0</v>
      </c>
      <c r="FZ360" s="13">
        <v>0</v>
      </c>
      <c r="GA360" s="13">
        <v>0</v>
      </c>
      <c r="GB360" s="13">
        <v>0</v>
      </c>
      <c r="GC360" s="13">
        <v>0</v>
      </c>
      <c r="GD360" s="13">
        <v>0</v>
      </c>
      <c r="GE360" s="13">
        <v>0</v>
      </c>
      <c r="GF360" s="13">
        <v>0</v>
      </c>
      <c r="GG360" s="13">
        <v>0</v>
      </c>
      <c r="GH360" s="13">
        <v>0</v>
      </c>
      <c r="GI360" s="13">
        <v>0</v>
      </c>
      <c r="GJ360" s="13">
        <v>0</v>
      </c>
      <c r="GK360" s="13">
        <v>0</v>
      </c>
      <c r="GL360" s="14">
        <f t="shared" si="5"/>
        <v>0</v>
      </c>
    </row>
    <row r="361" spans="1:194" x14ac:dyDescent="0.15">
      <c r="A361" s="11" t="s">
        <v>391</v>
      </c>
      <c r="B361" s="13">
        <v>0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</v>
      </c>
      <c r="BS361" s="13">
        <v>0</v>
      </c>
      <c r="BT361" s="13">
        <v>0</v>
      </c>
      <c r="BU361" s="13">
        <v>0</v>
      </c>
      <c r="BV361" s="13">
        <v>0</v>
      </c>
      <c r="BW361" s="13">
        <v>0</v>
      </c>
      <c r="BX361" s="13">
        <v>0</v>
      </c>
      <c r="BY361" s="13">
        <v>0</v>
      </c>
      <c r="BZ361" s="13">
        <v>0</v>
      </c>
      <c r="CA361" s="13">
        <v>0</v>
      </c>
      <c r="CB361" s="13">
        <v>0</v>
      </c>
      <c r="CC361" s="13">
        <v>0</v>
      </c>
      <c r="CD361" s="13">
        <v>0</v>
      </c>
      <c r="CE361" s="13">
        <v>0</v>
      </c>
      <c r="CF361" s="13">
        <v>0</v>
      </c>
      <c r="CG361" s="13">
        <v>0</v>
      </c>
      <c r="CH361" s="13">
        <v>0</v>
      </c>
      <c r="CI361" s="13">
        <v>0</v>
      </c>
      <c r="CJ361" s="13">
        <v>0</v>
      </c>
      <c r="CK361" s="13">
        <v>0</v>
      </c>
      <c r="CL361" s="13">
        <v>0</v>
      </c>
      <c r="CM361" s="13">
        <v>0</v>
      </c>
      <c r="CN361" s="13">
        <v>0</v>
      </c>
      <c r="CO361" s="13">
        <v>0</v>
      </c>
      <c r="CP361" s="13">
        <v>0</v>
      </c>
      <c r="CQ361" s="13">
        <v>0</v>
      </c>
      <c r="CR361" s="13">
        <v>0</v>
      </c>
      <c r="CS361" s="13">
        <v>0</v>
      </c>
      <c r="CT361" s="13">
        <v>0</v>
      </c>
      <c r="CU361" s="13">
        <v>0</v>
      </c>
      <c r="CV361" s="13">
        <v>0</v>
      </c>
      <c r="CW361" s="13">
        <v>0</v>
      </c>
      <c r="CX361" s="13">
        <v>0</v>
      </c>
      <c r="CY361" s="13">
        <v>0</v>
      </c>
      <c r="CZ361" s="13">
        <v>0</v>
      </c>
      <c r="DA361" s="13">
        <v>0</v>
      </c>
      <c r="DB361" s="13">
        <v>0</v>
      </c>
      <c r="DC361" s="13">
        <v>0</v>
      </c>
      <c r="DD361" s="13">
        <v>0</v>
      </c>
      <c r="DE361" s="13">
        <v>0</v>
      </c>
      <c r="DF361" s="13">
        <v>0</v>
      </c>
      <c r="DG361" s="13">
        <v>0</v>
      </c>
      <c r="DH361" s="13">
        <v>0</v>
      </c>
      <c r="DI361" s="13">
        <v>0</v>
      </c>
      <c r="DJ361" s="13">
        <v>0</v>
      </c>
      <c r="DK361" s="13">
        <v>0</v>
      </c>
      <c r="DL361" s="13">
        <v>0</v>
      </c>
      <c r="DM361" s="13">
        <v>0</v>
      </c>
      <c r="DN361" s="13">
        <v>0</v>
      </c>
      <c r="DO361" s="13">
        <v>0</v>
      </c>
      <c r="DP361" s="13">
        <v>0</v>
      </c>
      <c r="DQ361" s="13">
        <v>0</v>
      </c>
      <c r="DR361" s="13">
        <v>0</v>
      </c>
      <c r="DS361" s="13">
        <v>0</v>
      </c>
      <c r="DT361" s="13">
        <v>0</v>
      </c>
      <c r="DU361" s="13">
        <v>0</v>
      </c>
      <c r="DV361" s="13">
        <v>0</v>
      </c>
      <c r="DW361" s="13">
        <v>0</v>
      </c>
      <c r="DX361" s="13">
        <v>0</v>
      </c>
      <c r="DY361" s="13">
        <v>0</v>
      </c>
      <c r="DZ361" s="13">
        <v>0</v>
      </c>
      <c r="EA361" s="13">
        <v>0</v>
      </c>
      <c r="EB361" s="13">
        <v>0</v>
      </c>
      <c r="EC361" s="13">
        <v>0</v>
      </c>
      <c r="ED361" s="13">
        <v>0</v>
      </c>
      <c r="EE361" s="13">
        <v>0</v>
      </c>
      <c r="EF361" s="13">
        <v>0</v>
      </c>
      <c r="EG361" s="13">
        <v>0</v>
      </c>
      <c r="EH361" s="13">
        <v>0</v>
      </c>
      <c r="EI361" s="13">
        <v>0</v>
      </c>
      <c r="EJ361" s="13">
        <v>0</v>
      </c>
      <c r="EK361" s="13">
        <v>0</v>
      </c>
      <c r="EL361" s="13">
        <v>0</v>
      </c>
      <c r="EM361" s="13">
        <v>0</v>
      </c>
      <c r="EN361" s="13">
        <v>0</v>
      </c>
      <c r="EO361" s="13">
        <v>0</v>
      </c>
      <c r="EP361" s="13">
        <v>0</v>
      </c>
      <c r="EQ361" s="13">
        <v>0</v>
      </c>
      <c r="ER361" s="13">
        <v>0</v>
      </c>
      <c r="ES361" s="13">
        <v>0</v>
      </c>
      <c r="ET361" s="13">
        <v>0</v>
      </c>
      <c r="EU361" s="13">
        <v>0</v>
      </c>
      <c r="EV361" s="13">
        <v>0</v>
      </c>
      <c r="EW361" s="13">
        <v>0</v>
      </c>
      <c r="EX361" s="13">
        <v>0</v>
      </c>
      <c r="EY361" s="13">
        <v>0</v>
      </c>
      <c r="EZ361" s="13">
        <v>0</v>
      </c>
      <c r="FA361" s="13">
        <v>0</v>
      </c>
      <c r="FB361" s="13">
        <v>0</v>
      </c>
      <c r="FC361" s="13">
        <v>0</v>
      </c>
      <c r="FD361" s="13">
        <v>0</v>
      </c>
      <c r="FE361" s="13">
        <v>0</v>
      </c>
      <c r="FF361" s="13">
        <v>0</v>
      </c>
      <c r="FG361" s="13">
        <v>0</v>
      </c>
      <c r="FH361" s="13">
        <v>0</v>
      </c>
      <c r="FI361" s="13">
        <v>0</v>
      </c>
      <c r="FJ361" s="13">
        <v>0</v>
      </c>
      <c r="FK361" s="13">
        <v>0</v>
      </c>
      <c r="FL361" s="13">
        <v>0</v>
      </c>
      <c r="FM361" s="13">
        <v>0</v>
      </c>
      <c r="FN361" s="13">
        <v>0</v>
      </c>
      <c r="FO361" s="13">
        <v>0</v>
      </c>
      <c r="FP361" s="13">
        <v>0</v>
      </c>
      <c r="FQ361" s="13">
        <v>0</v>
      </c>
      <c r="FR361" s="13">
        <v>0</v>
      </c>
      <c r="FS361" s="13">
        <v>0</v>
      </c>
      <c r="FT361" s="13">
        <v>0</v>
      </c>
      <c r="FU361" s="13">
        <v>0</v>
      </c>
      <c r="FV361" s="13">
        <v>0</v>
      </c>
      <c r="FW361" s="13">
        <v>0</v>
      </c>
      <c r="FX361" s="13">
        <v>0</v>
      </c>
      <c r="FY361" s="13">
        <v>0</v>
      </c>
      <c r="FZ361" s="13">
        <v>0</v>
      </c>
      <c r="GA361" s="13">
        <v>0</v>
      </c>
      <c r="GB361" s="13">
        <v>0</v>
      </c>
      <c r="GC361" s="13">
        <v>0</v>
      </c>
      <c r="GD361" s="13">
        <v>0</v>
      </c>
      <c r="GE361" s="13">
        <v>0</v>
      </c>
      <c r="GF361" s="13">
        <v>0</v>
      </c>
      <c r="GG361" s="13">
        <v>0</v>
      </c>
      <c r="GH361" s="13">
        <v>0</v>
      </c>
      <c r="GI361" s="13">
        <v>0</v>
      </c>
      <c r="GJ361" s="13">
        <v>0</v>
      </c>
      <c r="GK361" s="13">
        <v>0</v>
      </c>
      <c r="GL361" s="14">
        <f t="shared" si="5"/>
        <v>0</v>
      </c>
    </row>
    <row r="362" spans="1:194" x14ac:dyDescent="0.15">
      <c r="A362" s="11" t="s">
        <v>392</v>
      </c>
      <c r="B362" s="13">
        <v>881.98222627360883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852.94872527944665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910.12278713701994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900.27890820139839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897.57814781187437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912.44854567132893</v>
      </c>
      <c r="AQ362" s="13">
        <v>0</v>
      </c>
      <c r="AR362" s="13">
        <v>0</v>
      </c>
      <c r="AS362" s="13">
        <v>0</v>
      </c>
      <c r="AT362" s="13">
        <v>0</v>
      </c>
      <c r="AU362" s="13">
        <v>0</v>
      </c>
      <c r="AV362" s="13">
        <v>0</v>
      </c>
      <c r="AW362" s="13">
        <v>0</v>
      </c>
      <c r="AX362" s="13">
        <v>911.1009758213329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889.94298383280909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902.79377895294351</v>
      </c>
      <c r="BO362" s="13">
        <v>0</v>
      </c>
      <c r="BP362" s="13">
        <v>0</v>
      </c>
      <c r="BQ362" s="13">
        <v>0</v>
      </c>
      <c r="BR362" s="13">
        <v>0</v>
      </c>
      <c r="BS362" s="13">
        <v>0</v>
      </c>
      <c r="BT362" s="13">
        <v>0</v>
      </c>
      <c r="BU362" s="13">
        <v>0</v>
      </c>
      <c r="BV362" s="13">
        <v>892.34899600990025</v>
      </c>
      <c r="BW362" s="13">
        <v>0</v>
      </c>
      <c r="BX362" s="13">
        <v>0</v>
      </c>
      <c r="BY362" s="13">
        <v>0</v>
      </c>
      <c r="BZ362" s="13">
        <v>0</v>
      </c>
      <c r="CA362" s="13">
        <v>0</v>
      </c>
      <c r="CB362" s="13">
        <v>0</v>
      </c>
      <c r="CC362" s="13">
        <v>0</v>
      </c>
      <c r="CD362" s="13">
        <v>878.86865527142561</v>
      </c>
      <c r="CE362" s="13">
        <v>0</v>
      </c>
      <c r="CF362" s="13">
        <v>0</v>
      </c>
      <c r="CG362" s="13">
        <v>0</v>
      </c>
      <c r="CH362" s="13">
        <v>0</v>
      </c>
      <c r="CI362" s="13">
        <v>0</v>
      </c>
      <c r="CJ362" s="13">
        <v>0</v>
      </c>
      <c r="CK362" s="13">
        <v>0</v>
      </c>
      <c r="CL362" s="13">
        <v>857.69491632718325</v>
      </c>
      <c r="CM362" s="13">
        <v>0</v>
      </c>
      <c r="CN362" s="13">
        <v>0</v>
      </c>
      <c r="CO362" s="13">
        <v>0</v>
      </c>
      <c r="CP362" s="13">
        <v>0</v>
      </c>
      <c r="CQ362" s="13">
        <v>0</v>
      </c>
      <c r="CR362" s="13">
        <v>0</v>
      </c>
      <c r="CS362" s="13">
        <v>0</v>
      </c>
      <c r="CT362" s="13">
        <v>905.4978466658896</v>
      </c>
      <c r="CU362" s="13">
        <v>0</v>
      </c>
      <c r="CV362" s="13">
        <v>0</v>
      </c>
      <c r="CW362" s="13">
        <v>0</v>
      </c>
      <c r="CX362" s="13">
        <v>0</v>
      </c>
      <c r="CY362" s="13">
        <v>0</v>
      </c>
      <c r="CZ362" s="13">
        <v>0</v>
      </c>
      <c r="DA362" s="13">
        <v>0</v>
      </c>
      <c r="DB362" s="13">
        <v>912.53856790629584</v>
      </c>
      <c r="DC362" s="13">
        <v>0</v>
      </c>
      <c r="DD362" s="13">
        <v>0</v>
      </c>
      <c r="DE362" s="13">
        <v>0</v>
      </c>
      <c r="DF362" s="13">
        <v>0</v>
      </c>
      <c r="DG362" s="13">
        <v>0</v>
      </c>
      <c r="DH362" s="13">
        <v>0</v>
      </c>
      <c r="DI362" s="13">
        <v>0</v>
      </c>
      <c r="DJ362" s="13">
        <v>850.89642171065293</v>
      </c>
      <c r="DK362" s="13">
        <v>0</v>
      </c>
      <c r="DL362" s="13">
        <v>0</v>
      </c>
      <c r="DM362" s="13">
        <v>0</v>
      </c>
      <c r="DN362" s="13">
        <v>0</v>
      </c>
      <c r="DO362" s="13">
        <v>0</v>
      </c>
      <c r="DP362" s="13">
        <v>0</v>
      </c>
      <c r="DQ362" s="13">
        <v>0</v>
      </c>
      <c r="DR362" s="13">
        <v>908.33143723484602</v>
      </c>
      <c r="DS362" s="13">
        <v>0</v>
      </c>
      <c r="DT362" s="13">
        <v>0</v>
      </c>
      <c r="DU362" s="13">
        <v>0</v>
      </c>
      <c r="DV362" s="13">
        <v>0</v>
      </c>
      <c r="DW362" s="13">
        <v>0</v>
      </c>
      <c r="DX362" s="13">
        <v>0</v>
      </c>
      <c r="DY362" s="13">
        <v>0</v>
      </c>
      <c r="DZ362" s="13">
        <v>906.4053449073092</v>
      </c>
      <c r="EA362" s="13">
        <v>0</v>
      </c>
      <c r="EB362" s="13">
        <v>0</v>
      </c>
      <c r="EC362" s="13">
        <v>0</v>
      </c>
      <c r="ED362" s="13">
        <v>0</v>
      </c>
      <c r="EE362" s="13">
        <v>0</v>
      </c>
      <c r="EF362" s="13">
        <v>0</v>
      </c>
      <c r="EG362" s="13">
        <v>0</v>
      </c>
      <c r="EH362" s="13">
        <v>899.22835400533211</v>
      </c>
      <c r="EI362" s="13">
        <v>0</v>
      </c>
      <c r="EJ362" s="13">
        <v>0</v>
      </c>
      <c r="EK362" s="13">
        <v>0</v>
      </c>
      <c r="EL362" s="13">
        <v>0</v>
      </c>
      <c r="EM362" s="13">
        <v>0</v>
      </c>
      <c r="EN362" s="13">
        <v>0</v>
      </c>
      <c r="EO362" s="13">
        <v>0</v>
      </c>
      <c r="EP362" s="13">
        <v>869.51077317080626</v>
      </c>
      <c r="EQ362" s="13">
        <v>0</v>
      </c>
      <c r="ER362" s="13">
        <v>0</v>
      </c>
      <c r="ES362" s="13">
        <v>0</v>
      </c>
      <c r="ET362" s="13">
        <v>0</v>
      </c>
      <c r="EU362" s="13">
        <v>0</v>
      </c>
      <c r="EV362" s="13">
        <v>0</v>
      </c>
      <c r="EW362" s="13">
        <v>0</v>
      </c>
      <c r="EX362" s="13">
        <v>900.7741582826161</v>
      </c>
      <c r="EY362" s="13">
        <v>0</v>
      </c>
      <c r="EZ362" s="13">
        <v>0</v>
      </c>
      <c r="FA362" s="13">
        <v>0</v>
      </c>
      <c r="FB362" s="13">
        <v>0</v>
      </c>
      <c r="FC362" s="13">
        <v>0</v>
      </c>
      <c r="FD362" s="13">
        <v>0</v>
      </c>
      <c r="FE362" s="13">
        <v>0</v>
      </c>
      <c r="FF362" s="13">
        <v>873.61977029651462</v>
      </c>
      <c r="FG362" s="13">
        <v>0</v>
      </c>
      <c r="FH362" s="13">
        <v>0</v>
      </c>
      <c r="FI362" s="13">
        <v>0</v>
      </c>
      <c r="FJ362" s="13">
        <v>0</v>
      </c>
      <c r="FK362" s="13">
        <v>0</v>
      </c>
      <c r="FL362" s="13">
        <v>0</v>
      </c>
      <c r="FM362" s="13">
        <v>0</v>
      </c>
      <c r="FN362" s="13">
        <v>883.23177336432514</v>
      </c>
      <c r="FO362" s="13">
        <v>0</v>
      </c>
      <c r="FP362" s="13">
        <v>0</v>
      </c>
      <c r="FQ362" s="13">
        <v>0</v>
      </c>
      <c r="FR362" s="13">
        <v>0</v>
      </c>
      <c r="FS362" s="13">
        <v>0</v>
      </c>
      <c r="FT362" s="13">
        <v>0</v>
      </c>
      <c r="FU362" s="13">
        <v>0</v>
      </c>
      <c r="FV362" s="13">
        <v>909.03130304232775</v>
      </c>
      <c r="FW362" s="13">
        <v>0</v>
      </c>
      <c r="FX362" s="13">
        <v>0</v>
      </c>
      <c r="FY362" s="13">
        <v>0</v>
      </c>
      <c r="FZ362" s="13">
        <v>0</v>
      </c>
      <c r="GA362" s="13">
        <v>0</v>
      </c>
      <c r="GB362" s="13">
        <v>0</v>
      </c>
      <c r="GC362" s="13">
        <v>0</v>
      </c>
      <c r="GD362" s="13">
        <v>894.31291446052217</v>
      </c>
      <c r="GE362" s="13">
        <v>0</v>
      </c>
      <c r="GF362" s="13">
        <v>0</v>
      </c>
      <c r="GG362" s="13">
        <v>0</v>
      </c>
      <c r="GH362" s="13">
        <v>0</v>
      </c>
      <c r="GI362" s="13">
        <v>0</v>
      </c>
      <c r="GJ362" s="13">
        <v>0</v>
      </c>
      <c r="GK362" s="13">
        <v>0</v>
      </c>
      <c r="GL362" s="14">
        <f t="shared" si="5"/>
        <v>0</v>
      </c>
    </row>
    <row r="363" spans="1:194" x14ac:dyDescent="0.15">
      <c r="A363" s="11" t="s">
        <v>393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13">
        <v>0</v>
      </c>
      <c r="BT363" s="13">
        <v>0</v>
      </c>
      <c r="BU363" s="13">
        <v>0</v>
      </c>
      <c r="BV363" s="13">
        <v>0</v>
      </c>
      <c r="BW363" s="13">
        <v>0</v>
      </c>
      <c r="BX363" s="13">
        <v>0</v>
      </c>
      <c r="BY363" s="13">
        <v>0</v>
      </c>
      <c r="BZ363" s="13">
        <v>0</v>
      </c>
      <c r="CA363" s="13">
        <v>0</v>
      </c>
      <c r="CB363" s="13">
        <v>0</v>
      </c>
      <c r="CC363" s="13">
        <v>0</v>
      </c>
      <c r="CD363" s="13">
        <v>0</v>
      </c>
      <c r="CE363" s="13">
        <v>0</v>
      </c>
      <c r="CF363" s="13">
        <v>0</v>
      </c>
      <c r="CG363" s="13">
        <v>0</v>
      </c>
      <c r="CH363" s="13">
        <v>0</v>
      </c>
      <c r="CI363" s="13">
        <v>0</v>
      </c>
      <c r="CJ363" s="13">
        <v>0</v>
      </c>
      <c r="CK363" s="13">
        <v>0</v>
      </c>
      <c r="CL363" s="13">
        <v>0</v>
      </c>
      <c r="CM363" s="13">
        <v>0</v>
      </c>
      <c r="CN363" s="13">
        <v>0</v>
      </c>
      <c r="CO363" s="13">
        <v>0</v>
      </c>
      <c r="CP363" s="13">
        <v>0</v>
      </c>
      <c r="CQ363" s="13">
        <v>0</v>
      </c>
      <c r="CR363" s="13">
        <v>0</v>
      </c>
      <c r="CS363" s="13">
        <v>0</v>
      </c>
      <c r="CT363" s="13">
        <v>0</v>
      </c>
      <c r="CU363" s="13">
        <v>0</v>
      </c>
      <c r="CV363" s="13">
        <v>0</v>
      </c>
      <c r="CW363" s="13">
        <v>0</v>
      </c>
      <c r="CX363" s="13">
        <v>0</v>
      </c>
      <c r="CY363" s="13">
        <v>0</v>
      </c>
      <c r="CZ363" s="13">
        <v>0</v>
      </c>
      <c r="DA363" s="13">
        <v>0</v>
      </c>
      <c r="DB363" s="13">
        <v>0</v>
      </c>
      <c r="DC363" s="13">
        <v>0</v>
      </c>
      <c r="DD363" s="13">
        <v>0</v>
      </c>
      <c r="DE363" s="13">
        <v>0</v>
      </c>
      <c r="DF363" s="13">
        <v>0</v>
      </c>
      <c r="DG363" s="13">
        <v>0</v>
      </c>
      <c r="DH363" s="13">
        <v>0</v>
      </c>
      <c r="DI363" s="13">
        <v>0</v>
      </c>
      <c r="DJ363" s="13">
        <v>0</v>
      </c>
      <c r="DK363" s="13">
        <v>0</v>
      </c>
      <c r="DL363" s="13">
        <v>0</v>
      </c>
      <c r="DM363" s="13">
        <v>0</v>
      </c>
      <c r="DN363" s="13">
        <v>0</v>
      </c>
      <c r="DO363" s="13">
        <v>0</v>
      </c>
      <c r="DP363" s="13">
        <v>0</v>
      </c>
      <c r="DQ363" s="13">
        <v>0</v>
      </c>
      <c r="DR363" s="13">
        <v>0</v>
      </c>
      <c r="DS363" s="13">
        <v>0</v>
      </c>
      <c r="DT363" s="13">
        <v>0</v>
      </c>
      <c r="DU363" s="13">
        <v>0</v>
      </c>
      <c r="DV363" s="13">
        <v>0</v>
      </c>
      <c r="DW363" s="13">
        <v>0</v>
      </c>
      <c r="DX363" s="13">
        <v>0</v>
      </c>
      <c r="DY363" s="13">
        <v>0</v>
      </c>
      <c r="DZ363" s="13">
        <v>0</v>
      </c>
      <c r="EA363" s="13">
        <v>0</v>
      </c>
      <c r="EB363" s="13">
        <v>0</v>
      </c>
      <c r="EC363" s="13">
        <v>0</v>
      </c>
      <c r="ED363" s="13">
        <v>0</v>
      </c>
      <c r="EE363" s="13">
        <v>0</v>
      </c>
      <c r="EF363" s="13">
        <v>0</v>
      </c>
      <c r="EG363" s="13">
        <v>0</v>
      </c>
      <c r="EH363" s="13">
        <v>0</v>
      </c>
      <c r="EI363" s="13">
        <v>0</v>
      </c>
      <c r="EJ363" s="13">
        <v>0</v>
      </c>
      <c r="EK363" s="13">
        <v>0</v>
      </c>
      <c r="EL363" s="13">
        <v>0</v>
      </c>
      <c r="EM363" s="13">
        <v>0</v>
      </c>
      <c r="EN363" s="13">
        <v>0</v>
      </c>
      <c r="EO363" s="13">
        <v>0</v>
      </c>
      <c r="EP363" s="13">
        <v>0</v>
      </c>
      <c r="EQ363" s="13">
        <v>0</v>
      </c>
      <c r="ER363" s="13">
        <v>0</v>
      </c>
      <c r="ES363" s="13">
        <v>0</v>
      </c>
      <c r="ET363" s="13">
        <v>0</v>
      </c>
      <c r="EU363" s="13">
        <v>0</v>
      </c>
      <c r="EV363" s="13">
        <v>0</v>
      </c>
      <c r="EW363" s="13">
        <v>0</v>
      </c>
      <c r="EX363" s="13">
        <v>0</v>
      </c>
      <c r="EY363" s="13">
        <v>0</v>
      </c>
      <c r="EZ363" s="13">
        <v>0</v>
      </c>
      <c r="FA363" s="13">
        <v>0</v>
      </c>
      <c r="FB363" s="13">
        <v>0</v>
      </c>
      <c r="FC363" s="13">
        <v>0</v>
      </c>
      <c r="FD363" s="13">
        <v>0</v>
      </c>
      <c r="FE363" s="13">
        <v>0</v>
      </c>
      <c r="FF363" s="13">
        <v>0</v>
      </c>
      <c r="FG363" s="13">
        <v>0</v>
      </c>
      <c r="FH363" s="13">
        <v>0</v>
      </c>
      <c r="FI363" s="13">
        <v>0</v>
      </c>
      <c r="FJ363" s="13">
        <v>0</v>
      </c>
      <c r="FK363" s="13">
        <v>0</v>
      </c>
      <c r="FL363" s="13">
        <v>0</v>
      </c>
      <c r="FM363" s="13">
        <v>0</v>
      </c>
      <c r="FN363" s="13">
        <v>0</v>
      </c>
      <c r="FO363" s="13">
        <v>0</v>
      </c>
      <c r="FP363" s="13">
        <v>0</v>
      </c>
      <c r="FQ363" s="13">
        <v>0</v>
      </c>
      <c r="FR363" s="13">
        <v>0</v>
      </c>
      <c r="FS363" s="13">
        <v>0</v>
      </c>
      <c r="FT363" s="13">
        <v>0</v>
      </c>
      <c r="FU363" s="13">
        <v>0</v>
      </c>
      <c r="FV363" s="13">
        <v>0</v>
      </c>
      <c r="FW363" s="13">
        <v>0</v>
      </c>
      <c r="FX363" s="13">
        <v>0</v>
      </c>
      <c r="FY363" s="13">
        <v>0</v>
      </c>
      <c r="FZ363" s="13">
        <v>0</v>
      </c>
      <c r="GA363" s="13">
        <v>0</v>
      </c>
      <c r="GB363" s="13">
        <v>0</v>
      </c>
      <c r="GC363" s="13">
        <v>0</v>
      </c>
      <c r="GD363" s="13">
        <v>0</v>
      </c>
      <c r="GE363" s="13">
        <v>0</v>
      </c>
      <c r="GF363" s="13">
        <v>0</v>
      </c>
      <c r="GG363" s="13">
        <v>0</v>
      </c>
      <c r="GH363" s="13">
        <v>0</v>
      </c>
      <c r="GI363" s="13">
        <v>0</v>
      </c>
      <c r="GJ363" s="13">
        <v>0</v>
      </c>
      <c r="GK363" s="13">
        <v>0</v>
      </c>
      <c r="GL363" s="14">
        <f t="shared" si="5"/>
        <v>0</v>
      </c>
    </row>
    <row r="364" spans="1:194" x14ac:dyDescent="0.15">
      <c r="A364" s="11" t="s">
        <v>394</v>
      </c>
      <c r="B364" s="13">
        <v>0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13">
        <v>0</v>
      </c>
      <c r="AV364" s="13">
        <v>0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0</v>
      </c>
      <c r="BP364" s="13">
        <v>0</v>
      </c>
      <c r="BQ364" s="13">
        <v>0</v>
      </c>
      <c r="BR364" s="13">
        <v>0</v>
      </c>
      <c r="BS364" s="13">
        <v>0</v>
      </c>
      <c r="BT364" s="13">
        <v>0</v>
      </c>
      <c r="BU364" s="13">
        <v>0</v>
      </c>
      <c r="BV364" s="13">
        <v>0</v>
      </c>
      <c r="BW364" s="13">
        <v>0</v>
      </c>
      <c r="BX364" s="13">
        <v>0</v>
      </c>
      <c r="BY364" s="13">
        <v>0</v>
      </c>
      <c r="BZ364" s="13">
        <v>0</v>
      </c>
      <c r="CA364" s="13">
        <v>0</v>
      </c>
      <c r="CB364" s="13">
        <v>0</v>
      </c>
      <c r="CC364" s="13">
        <v>0</v>
      </c>
      <c r="CD364" s="13">
        <v>0</v>
      </c>
      <c r="CE364" s="13">
        <v>0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0</v>
      </c>
      <c r="CL364" s="13">
        <v>0</v>
      </c>
      <c r="CM364" s="13">
        <v>0</v>
      </c>
      <c r="CN364" s="13">
        <v>0</v>
      </c>
      <c r="CO364" s="13">
        <v>0</v>
      </c>
      <c r="CP364" s="13">
        <v>0</v>
      </c>
      <c r="CQ364" s="13">
        <v>0</v>
      </c>
      <c r="CR364" s="13">
        <v>0</v>
      </c>
      <c r="CS364" s="13">
        <v>0</v>
      </c>
      <c r="CT364" s="13">
        <v>0</v>
      </c>
      <c r="CU364" s="13">
        <v>0</v>
      </c>
      <c r="CV364" s="13">
        <v>0</v>
      </c>
      <c r="CW364" s="13">
        <v>0</v>
      </c>
      <c r="CX364" s="13">
        <v>0</v>
      </c>
      <c r="CY364" s="13">
        <v>0</v>
      </c>
      <c r="CZ364" s="13">
        <v>0</v>
      </c>
      <c r="DA364" s="13">
        <v>0</v>
      </c>
      <c r="DB364" s="13">
        <v>0</v>
      </c>
      <c r="DC364" s="13">
        <v>0</v>
      </c>
      <c r="DD364" s="13">
        <v>0</v>
      </c>
      <c r="DE364" s="13">
        <v>0</v>
      </c>
      <c r="DF364" s="13">
        <v>0</v>
      </c>
      <c r="DG364" s="13">
        <v>0</v>
      </c>
      <c r="DH364" s="13">
        <v>0</v>
      </c>
      <c r="DI364" s="13">
        <v>0</v>
      </c>
      <c r="DJ364" s="13">
        <v>0</v>
      </c>
      <c r="DK364" s="13">
        <v>0</v>
      </c>
      <c r="DL364" s="13">
        <v>0</v>
      </c>
      <c r="DM364" s="13">
        <v>0</v>
      </c>
      <c r="DN364" s="13">
        <v>0</v>
      </c>
      <c r="DO364" s="13">
        <v>0</v>
      </c>
      <c r="DP364" s="13">
        <v>0</v>
      </c>
      <c r="DQ364" s="13">
        <v>0</v>
      </c>
      <c r="DR364" s="13">
        <v>0</v>
      </c>
      <c r="DS364" s="13">
        <v>0</v>
      </c>
      <c r="DT364" s="13">
        <v>0</v>
      </c>
      <c r="DU364" s="13">
        <v>0</v>
      </c>
      <c r="DV364" s="13">
        <v>0</v>
      </c>
      <c r="DW364" s="13">
        <v>0</v>
      </c>
      <c r="DX364" s="13">
        <v>0</v>
      </c>
      <c r="DY364" s="13">
        <v>0</v>
      </c>
      <c r="DZ364" s="13">
        <v>0</v>
      </c>
      <c r="EA364" s="13">
        <v>0</v>
      </c>
      <c r="EB364" s="13">
        <v>0</v>
      </c>
      <c r="EC364" s="13">
        <v>0</v>
      </c>
      <c r="ED364" s="13">
        <v>0</v>
      </c>
      <c r="EE364" s="13">
        <v>0</v>
      </c>
      <c r="EF364" s="13">
        <v>0</v>
      </c>
      <c r="EG364" s="13">
        <v>0</v>
      </c>
      <c r="EH364" s="13">
        <v>0</v>
      </c>
      <c r="EI364" s="13">
        <v>0</v>
      </c>
      <c r="EJ364" s="13">
        <v>0</v>
      </c>
      <c r="EK364" s="13">
        <v>0</v>
      </c>
      <c r="EL364" s="13">
        <v>0</v>
      </c>
      <c r="EM364" s="13">
        <v>0</v>
      </c>
      <c r="EN364" s="13">
        <v>0</v>
      </c>
      <c r="EO364" s="13">
        <v>0</v>
      </c>
      <c r="EP364" s="13">
        <v>0</v>
      </c>
      <c r="EQ364" s="13">
        <v>0</v>
      </c>
      <c r="ER364" s="13">
        <v>0</v>
      </c>
      <c r="ES364" s="13">
        <v>0</v>
      </c>
      <c r="ET364" s="13">
        <v>0</v>
      </c>
      <c r="EU364" s="13">
        <v>0</v>
      </c>
      <c r="EV364" s="13">
        <v>0</v>
      </c>
      <c r="EW364" s="13">
        <v>0</v>
      </c>
      <c r="EX364" s="13">
        <v>0</v>
      </c>
      <c r="EY364" s="13">
        <v>0</v>
      </c>
      <c r="EZ364" s="13">
        <v>0</v>
      </c>
      <c r="FA364" s="13">
        <v>0</v>
      </c>
      <c r="FB364" s="13">
        <v>0</v>
      </c>
      <c r="FC364" s="13">
        <v>0</v>
      </c>
      <c r="FD364" s="13">
        <v>0</v>
      </c>
      <c r="FE364" s="13">
        <v>0</v>
      </c>
      <c r="FF364" s="13">
        <v>0</v>
      </c>
      <c r="FG364" s="13">
        <v>0</v>
      </c>
      <c r="FH364" s="13">
        <v>0</v>
      </c>
      <c r="FI364" s="13">
        <v>0</v>
      </c>
      <c r="FJ364" s="13">
        <v>0</v>
      </c>
      <c r="FK364" s="13">
        <v>0</v>
      </c>
      <c r="FL364" s="13">
        <v>0</v>
      </c>
      <c r="FM364" s="13">
        <v>0</v>
      </c>
      <c r="FN364" s="13">
        <v>0</v>
      </c>
      <c r="FO364" s="13">
        <v>0</v>
      </c>
      <c r="FP364" s="13">
        <v>0</v>
      </c>
      <c r="FQ364" s="13">
        <v>0</v>
      </c>
      <c r="FR364" s="13">
        <v>0</v>
      </c>
      <c r="FS364" s="13">
        <v>0</v>
      </c>
      <c r="FT364" s="13">
        <v>0</v>
      </c>
      <c r="FU364" s="13">
        <v>0</v>
      </c>
      <c r="FV364" s="13">
        <v>0</v>
      </c>
      <c r="FW364" s="13">
        <v>0</v>
      </c>
      <c r="FX364" s="13">
        <v>0</v>
      </c>
      <c r="FY364" s="13">
        <v>0</v>
      </c>
      <c r="FZ364" s="13">
        <v>0</v>
      </c>
      <c r="GA364" s="13">
        <v>0</v>
      </c>
      <c r="GB364" s="13">
        <v>0</v>
      </c>
      <c r="GC364" s="13">
        <v>0</v>
      </c>
      <c r="GD364" s="13">
        <v>0</v>
      </c>
      <c r="GE364" s="13">
        <v>0</v>
      </c>
      <c r="GF364" s="13">
        <v>0</v>
      </c>
      <c r="GG364" s="13">
        <v>0</v>
      </c>
      <c r="GH364" s="13">
        <v>0</v>
      </c>
      <c r="GI364" s="13">
        <v>0</v>
      </c>
      <c r="GJ364" s="13">
        <v>0</v>
      </c>
      <c r="GK364" s="13">
        <v>0</v>
      </c>
      <c r="GL364" s="14">
        <f t="shared" si="5"/>
        <v>0</v>
      </c>
    </row>
    <row r="365" spans="1:194" x14ac:dyDescent="0.15">
      <c r="A365" s="11" t="s">
        <v>395</v>
      </c>
      <c r="B365" s="13">
        <v>0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0</v>
      </c>
      <c r="BR365" s="13">
        <v>0</v>
      </c>
      <c r="BS365" s="13">
        <v>0</v>
      </c>
      <c r="BT365" s="13">
        <v>0</v>
      </c>
      <c r="BU365" s="13">
        <v>0</v>
      </c>
      <c r="BV365" s="13">
        <v>0</v>
      </c>
      <c r="BW365" s="13">
        <v>0</v>
      </c>
      <c r="BX365" s="13">
        <v>0</v>
      </c>
      <c r="BY365" s="13">
        <v>0</v>
      </c>
      <c r="BZ365" s="13">
        <v>0</v>
      </c>
      <c r="CA365" s="13">
        <v>0</v>
      </c>
      <c r="CB365" s="13">
        <v>0</v>
      </c>
      <c r="CC365" s="13">
        <v>0</v>
      </c>
      <c r="CD365" s="13">
        <v>0</v>
      </c>
      <c r="CE365" s="13">
        <v>0</v>
      </c>
      <c r="CF365" s="13">
        <v>0</v>
      </c>
      <c r="CG365" s="13">
        <v>0</v>
      </c>
      <c r="CH365" s="13">
        <v>0</v>
      </c>
      <c r="CI365" s="13">
        <v>0</v>
      </c>
      <c r="CJ365" s="13">
        <v>0</v>
      </c>
      <c r="CK365" s="13">
        <v>0</v>
      </c>
      <c r="CL365" s="13">
        <v>0</v>
      </c>
      <c r="CM365" s="13">
        <v>0</v>
      </c>
      <c r="CN365" s="13">
        <v>0</v>
      </c>
      <c r="CO365" s="13">
        <v>0</v>
      </c>
      <c r="CP365" s="13">
        <v>0</v>
      </c>
      <c r="CQ365" s="13">
        <v>0</v>
      </c>
      <c r="CR365" s="13">
        <v>0</v>
      </c>
      <c r="CS365" s="13">
        <v>0</v>
      </c>
      <c r="CT365" s="13">
        <v>0</v>
      </c>
      <c r="CU365" s="13">
        <v>0</v>
      </c>
      <c r="CV365" s="13">
        <v>0</v>
      </c>
      <c r="CW365" s="13">
        <v>0</v>
      </c>
      <c r="CX365" s="13">
        <v>0</v>
      </c>
      <c r="CY365" s="13">
        <v>0</v>
      </c>
      <c r="CZ365" s="13">
        <v>0</v>
      </c>
      <c r="DA365" s="13">
        <v>0</v>
      </c>
      <c r="DB365" s="13">
        <v>0</v>
      </c>
      <c r="DC365" s="13">
        <v>0</v>
      </c>
      <c r="DD365" s="13">
        <v>0</v>
      </c>
      <c r="DE365" s="13">
        <v>0</v>
      </c>
      <c r="DF365" s="13">
        <v>0</v>
      </c>
      <c r="DG365" s="13">
        <v>0</v>
      </c>
      <c r="DH365" s="13">
        <v>0</v>
      </c>
      <c r="DI365" s="13">
        <v>0</v>
      </c>
      <c r="DJ365" s="13">
        <v>0</v>
      </c>
      <c r="DK365" s="13">
        <v>0</v>
      </c>
      <c r="DL365" s="13">
        <v>0</v>
      </c>
      <c r="DM365" s="13">
        <v>0</v>
      </c>
      <c r="DN365" s="13">
        <v>0</v>
      </c>
      <c r="DO365" s="13">
        <v>0</v>
      </c>
      <c r="DP365" s="13">
        <v>0</v>
      </c>
      <c r="DQ365" s="13">
        <v>0</v>
      </c>
      <c r="DR365" s="13">
        <v>0</v>
      </c>
      <c r="DS365" s="13">
        <v>0</v>
      </c>
      <c r="DT365" s="13">
        <v>0</v>
      </c>
      <c r="DU365" s="13">
        <v>0</v>
      </c>
      <c r="DV365" s="13">
        <v>0</v>
      </c>
      <c r="DW365" s="13">
        <v>0</v>
      </c>
      <c r="DX365" s="13">
        <v>0</v>
      </c>
      <c r="DY365" s="13">
        <v>0</v>
      </c>
      <c r="DZ365" s="13">
        <v>0</v>
      </c>
      <c r="EA365" s="13">
        <v>0</v>
      </c>
      <c r="EB365" s="13">
        <v>0</v>
      </c>
      <c r="EC365" s="13">
        <v>0</v>
      </c>
      <c r="ED365" s="13">
        <v>0</v>
      </c>
      <c r="EE365" s="13">
        <v>0</v>
      </c>
      <c r="EF365" s="13">
        <v>0</v>
      </c>
      <c r="EG365" s="13">
        <v>0</v>
      </c>
      <c r="EH365" s="13">
        <v>0</v>
      </c>
      <c r="EI365" s="13">
        <v>0</v>
      </c>
      <c r="EJ365" s="13">
        <v>0</v>
      </c>
      <c r="EK365" s="13">
        <v>0</v>
      </c>
      <c r="EL365" s="13">
        <v>0</v>
      </c>
      <c r="EM365" s="13">
        <v>0</v>
      </c>
      <c r="EN365" s="13">
        <v>0</v>
      </c>
      <c r="EO365" s="13">
        <v>0</v>
      </c>
      <c r="EP365" s="13">
        <v>0</v>
      </c>
      <c r="EQ365" s="13">
        <v>0</v>
      </c>
      <c r="ER365" s="13">
        <v>0</v>
      </c>
      <c r="ES365" s="13">
        <v>0</v>
      </c>
      <c r="ET365" s="13">
        <v>0</v>
      </c>
      <c r="EU365" s="13">
        <v>0</v>
      </c>
      <c r="EV365" s="13">
        <v>0</v>
      </c>
      <c r="EW365" s="13">
        <v>0</v>
      </c>
      <c r="EX365" s="13">
        <v>0</v>
      </c>
      <c r="EY365" s="13">
        <v>0</v>
      </c>
      <c r="EZ365" s="13">
        <v>0</v>
      </c>
      <c r="FA365" s="13">
        <v>0</v>
      </c>
      <c r="FB365" s="13">
        <v>0</v>
      </c>
      <c r="FC365" s="13">
        <v>0</v>
      </c>
      <c r="FD365" s="13">
        <v>0</v>
      </c>
      <c r="FE365" s="13">
        <v>0</v>
      </c>
      <c r="FF365" s="13">
        <v>0</v>
      </c>
      <c r="FG365" s="13">
        <v>0</v>
      </c>
      <c r="FH365" s="13">
        <v>0</v>
      </c>
      <c r="FI365" s="13">
        <v>0</v>
      </c>
      <c r="FJ365" s="13">
        <v>0</v>
      </c>
      <c r="FK365" s="13">
        <v>0</v>
      </c>
      <c r="FL365" s="13">
        <v>0</v>
      </c>
      <c r="FM365" s="13">
        <v>0</v>
      </c>
      <c r="FN365" s="13">
        <v>0</v>
      </c>
      <c r="FO365" s="13">
        <v>0</v>
      </c>
      <c r="FP365" s="13">
        <v>0</v>
      </c>
      <c r="FQ365" s="13">
        <v>0</v>
      </c>
      <c r="FR365" s="13">
        <v>0</v>
      </c>
      <c r="FS365" s="13">
        <v>0</v>
      </c>
      <c r="FT365" s="13">
        <v>0</v>
      </c>
      <c r="FU365" s="13">
        <v>0</v>
      </c>
      <c r="FV365" s="13">
        <v>0</v>
      </c>
      <c r="FW365" s="13">
        <v>0</v>
      </c>
      <c r="FX365" s="13">
        <v>0</v>
      </c>
      <c r="FY365" s="13">
        <v>0</v>
      </c>
      <c r="FZ365" s="13">
        <v>0</v>
      </c>
      <c r="GA365" s="13">
        <v>0</v>
      </c>
      <c r="GB365" s="13">
        <v>0</v>
      </c>
      <c r="GC365" s="13">
        <v>0</v>
      </c>
      <c r="GD365" s="13">
        <v>0</v>
      </c>
      <c r="GE365" s="13">
        <v>0</v>
      </c>
      <c r="GF365" s="13">
        <v>0</v>
      </c>
      <c r="GG365" s="13">
        <v>0</v>
      </c>
      <c r="GH365" s="13">
        <v>0</v>
      </c>
      <c r="GI365" s="13">
        <v>0</v>
      </c>
      <c r="GJ365" s="13">
        <v>0</v>
      </c>
      <c r="GK365" s="13">
        <v>0</v>
      </c>
      <c r="GL365" s="14">
        <f t="shared" si="5"/>
        <v>0</v>
      </c>
    </row>
    <row r="366" spans="1:194" x14ac:dyDescent="0.15">
      <c r="A366" s="11" t="s">
        <v>396</v>
      </c>
      <c r="B366" s="13">
        <v>0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0</v>
      </c>
      <c r="BP366" s="13">
        <v>0</v>
      </c>
      <c r="BQ366" s="13">
        <v>0</v>
      </c>
      <c r="BR366" s="13">
        <v>0</v>
      </c>
      <c r="BS366" s="13">
        <v>0</v>
      </c>
      <c r="BT366" s="13">
        <v>0</v>
      </c>
      <c r="BU366" s="13">
        <v>0</v>
      </c>
      <c r="BV366" s="13">
        <v>0</v>
      </c>
      <c r="BW366" s="13">
        <v>0</v>
      </c>
      <c r="BX366" s="13">
        <v>0</v>
      </c>
      <c r="BY366" s="13">
        <v>0</v>
      </c>
      <c r="BZ366" s="13">
        <v>0</v>
      </c>
      <c r="CA366" s="13">
        <v>0</v>
      </c>
      <c r="CB366" s="13">
        <v>0</v>
      </c>
      <c r="CC366" s="13">
        <v>0</v>
      </c>
      <c r="CD366" s="13">
        <v>0</v>
      </c>
      <c r="CE366" s="13">
        <v>0</v>
      </c>
      <c r="CF366" s="13">
        <v>0</v>
      </c>
      <c r="CG366" s="13">
        <v>0</v>
      </c>
      <c r="CH366" s="13">
        <v>0</v>
      </c>
      <c r="CI366" s="13">
        <v>0</v>
      </c>
      <c r="CJ366" s="13">
        <v>0</v>
      </c>
      <c r="CK366" s="13">
        <v>0</v>
      </c>
      <c r="CL366" s="13">
        <v>0</v>
      </c>
      <c r="CM366" s="13">
        <v>0</v>
      </c>
      <c r="CN366" s="13">
        <v>0</v>
      </c>
      <c r="CO366" s="13">
        <v>0</v>
      </c>
      <c r="CP366" s="13">
        <v>0</v>
      </c>
      <c r="CQ366" s="13">
        <v>0</v>
      </c>
      <c r="CR366" s="13">
        <v>0</v>
      </c>
      <c r="CS366" s="13">
        <v>0</v>
      </c>
      <c r="CT366" s="13">
        <v>0</v>
      </c>
      <c r="CU366" s="13">
        <v>0</v>
      </c>
      <c r="CV366" s="13">
        <v>0</v>
      </c>
      <c r="CW366" s="13">
        <v>0</v>
      </c>
      <c r="CX366" s="13">
        <v>0</v>
      </c>
      <c r="CY366" s="13">
        <v>0</v>
      </c>
      <c r="CZ366" s="13">
        <v>0</v>
      </c>
      <c r="DA366" s="13">
        <v>0</v>
      </c>
      <c r="DB366" s="13">
        <v>0</v>
      </c>
      <c r="DC366" s="13">
        <v>0</v>
      </c>
      <c r="DD366" s="13">
        <v>0</v>
      </c>
      <c r="DE366" s="13">
        <v>0</v>
      </c>
      <c r="DF366" s="13">
        <v>0</v>
      </c>
      <c r="DG366" s="13">
        <v>0</v>
      </c>
      <c r="DH366" s="13">
        <v>0</v>
      </c>
      <c r="DI366" s="13">
        <v>0</v>
      </c>
      <c r="DJ366" s="13">
        <v>0</v>
      </c>
      <c r="DK366" s="13">
        <v>0</v>
      </c>
      <c r="DL366" s="13">
        <v>0</v>
      </c>
      <c r="DM366" s="13">
        <v>0</v>
      </c>
      <c r="DN366" s="13">
        <v>0</v>
      </c>
      <c r="DO366" s="13">
        <v>0</v>
      </c>
      <c r="DP366" s="13">
        <v>0</v>
      </c>
      <c r="DQ366" s="13">
        <v>0</v>
      </c>
      <c r="DR366" s="13">
        <v>0</v>
      </c>
      <c r="DS366" s="13">
        <v>0</v>
      </c>
      <c r="DT366" s="13">
        <v>0</v>
      </c>
      <c r="DU366" s="13">
        <v>0</v>
      </c>
      <c r="DV366" s="13">
        <v>0</v>
      </c>
      <c r="DW366" s="13">
        <v>0</v>
      </c>
      <c r="DX366" s="13">
        <v>0</v>
      </c>
      <c r="DY366" s="13">
        <v>0</v>
      </c>
      <c r="DZ366" s="13">
        <v>0</v>
      </c>
      <c r="EA366" s="13">
        <v>0</v>
      </c>
      <c r="EB366" s="13">
        <v>0</v>
      </c>
      <c r="EC366" s="13">
        <v>0</v>
      </c>
      <c r="ED366" s="13">
        <v>0</v>
      </c>
      <c r="EE366" s="13">
        <v>0</v>
      </c>
      <c r="EF366" s="13">
        <v>0</v>
      </c>
      <c r="EG366" s="13">
        <v>0</v>
      </c>
      <c r="EH366" s="13">
        <v>0</v>
      </c>
      <c r="EI366" s="13">
        <v>0</v>
      </c>
      <c r="EJ366" s="13">
        <v>0</v>
      </c>
      <c r="EK366" s="13">
        <v>0</v>
      </c>
      <c r="EL366" s="13">
        <v>0</v>
      </c>
      <c r="EM366" s="13">
        <v>0</v>
      </c>
      <c r="EN366" s="13">
        <v>0</v>
      </c>
      <c r="EO366" s="13">
        <v>0</v>
      </c>
      <c r="EP366" s="13">
        <v>0</v>
      </c>
      <c r="EQ366" s="13">
        <v>0</v>
      </c>
      <c r="ER366" s="13">
        <v>0</v>
      </c>
      <c r="ES366" s="13">
        <v>0</v>
      </c>
      <c r="ET366" s="13">
        <v>0</v>
      </c>
      <c r="EU366" s="13">
        <v>0</v>
      </c>
      <c r="EV366" s="13">
        <v>0</v>
      </c>
      <c r="EW366" s="13">
        <v>0</v>
      </c>
      <c r="EX366" s="13">
        <v>0</v>
      </c>
      <c r="EY366" s="13">
        <v>0</v>
      </c>
      <c r="EZ366" s="13">
        <v>0</v>
      </c>
      <c r="FA366" s="13">
        <v>0</v>
      </c>
      <c r="FB366" s="13">
        <v>0</v>
      </c>
      <c r="FC366" s="13">
        <v>0</v>
      </c>
      <c r="FD366" s="13">
        <v>0</v>
      </c>
      <c r="FE366" s="13">
        <v>0</v>
      </c>
      <c r="FF366" s="13">
        <v>0</v>
      </c>
      <c r="FG366" s="13">
        <v>0</v>
      </c>
      <c r="FH366" s="13">
        <v>0</v>
      </c>
      <c r="FI366" s="13">
        <v>0</v>
      </c>
      <c r="FJ366" s="13">
        <v>0</v>
      </c>
      <c r="FK366" s="13">
        <v>0</v>
      </c>
      <c r="FL366" s="13">
        <v>0</v>
      </c>
      <c r="FM366" s="13">
        <v>0</v>
      </c>
      <c r="FN366" s="13">
        <v>0</v>
      </c>
      <c r="FO366" s="13">
        <v>0</v>
      </c>
      <c r="FP366" s="13">
        <v>0</v>
      </c>
      <c r="FQ366" s="13">
        <v>0</v>
      </c>
      <c r="FR366" s="13">
        <v>0</v>
      </c>
      <c r="FS366" s="13">
        <v>0</v>
      </c>
      <c r="FT366" s="13">
        <v>0</v>
      </c>
      <c r="FU366" s="13">
        <v>0</v>
      </c>
      <c r="FV366" s="13">
        <v>0</v>
      </c>
      <c r="FW366" s="13">
        <v>0</v>
      </c>
      <c r="FX366" s="13">
        <v>0</v>
      </c>
      <c r="FY366" s="13">
        <v>0</v>
      </c>
      <c r="FZ366" s="13">
        <v>0</v>
      </c>
      <c r="GA366" s="13">
        <v>0</v>
      </c>
      <c r="GB366" s="13">
        <v>0</v>
      </c>
      <c r="GC366" s="13">
        <v>0</v>
      </c>
      <c r="GD366" s="13">
        <v>0</v>
      </c>
      <c r="GE366" s="13">
        <v>0</v>
      </c>
      <c r="GF366" s="13">
        <v>0</v>
      </c>
      <c r="GG366" s="13">
        <v>0</v>
      </c>
      <c r="GH366" s="13">
        <v>0</v>
      </c>
      <c r="GI366" s="13">
        <v>0</v>
      </c>
      <c r="GJ366" s="13">
        <v>0</v>
      </c>
      <c r="GK366" s="13">
        <v>0</v>
      </c>
      <c r="GL366" s="14">
        <f t="shared" si="5"/>
        <v>0</v>
      </c>
    </row>
    <row r="367" spans="1:194" x14ac:dyDescent="0.15">
      <c r="A367" s="11" t="s">
        <v>397</v>
      </c>
      <c r="B367" s="13">
        <v>1556.7212426747301</v>
      </c>
      <c r="C367" s="13">
        <v>0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1530.611813940983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1561.497890396736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1565.7895199881891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1508.9358036016611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0</v>
      </c>
      <c r="AX367" s="13">
        <v>1578.746540974922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1340.0263109335881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1553.830316197131</v>
      </c>
      <c r="BO367" s="13">
        <v>0</v>
      </c>
      <c r="BP367" s="13">
        <v>0</v>
      </c>
      <c r="BQ367" s="13">
        <v>0</v>
      </c>
      <c r="BR367" s="13">
        <v>0</v>
      </c>
      <c r="BS367" s="13">
        <v>0</v>
      </c>
      <c r="BT367" s="13">
        <v>0</v>
      </c>
      <c r="BU367" s="13">
        <v>0</v>
      </c>
      <c r="BV367" s="13">
        <v>66.844615820069862</v>
      </c>
      <c r="BW367" s="13">
        <v>0</v>
      </c>
      <c r="BX367" s="13">
        <v>0</v>
      </c>
      <c r="BY367" s="13">
        <v>0</v>
      </c>
      <c r="BZ367" s="13">
        <v>0</v>
      </c>
      <c r="CA367" s="13">
        <v>0</v>
      </c>
      <c r="CB367" s="13">
        <v>0</v>
      </c>
      <c r="CC367" s="13">
        <v>0</v>
      </c>
      <c r="CD367" s="13">
        <v>1590.3592691195399</v>
      </c>
      <c r="CE367" s="13">
        <v>0</v>
      </c>
      <c r="CF367" s="13">
        <v>0</v>
      </c>
      <c r="CG367" s="13">
        <v>0</v>
      </c>
      <c r="CH367" s="13">
        <v>0</v>
      </c>
      <c r="CI367" s="13">
        <v>0</v>
      </c>
      <c r="CJ367" s="13">
        <v>0</v>
      </c>
      <c r="CK367" s="13">
        <v>0</v>
      </c>
      <c r="CL367" s="13">
        <v>702.49596390135275</v>
      </c>
      <c r="CM367" s="13">
        <v>0</v>
      </c>
      <c r="CN367" s="13">
        <v>0</v>
      </c>
      <c r="CO367" s="13">
        <v>0</v>
      </c>
      <c r="CP367" s="13">
        <v>0</v>
      </c>
      <c r="CQ367" s="13">
        <v>0</v>
      </c>
      <c r="CR367" s="13">
        <v>0</v>
      </c>
      <c r="CS367" s="13">
        <v>0</v>
      </c>
      <c r="CT367" s="13">
        <v>1532.2575043417869</v>
      </c>
      <c r="CU367" s="13">
        <v>0</v>
      </c>
      <c r="CV367" s="13">
        <v>0</v>
      </c>
      <c r="CW367" s="13">
        <v>0</v>
      </c>
      <c r="CX367" s="13">
        <v>0</v>
      </c>
      <c r="CY367" s="13">
        <v>0</v>
      </c>
      <c r="CZ367" s="13">
        <v>0</v>
      </c>
      <c r="DA367" s="13">
        <v>0</v>
      </c>
      <c r="DB367" s="13">
        <v>1381.6593359350929</v>
      </c>
      <c r="DC367" s="13">
        <v>0</v>
      </c>
      <c r="DD367" s="13">
        <v>0</v>
      </c>
      <c r="DE367" s="13">
        <v>0</v>
      </c>
      <c r="DF367" s="13">
        <v>0</v>
      </c>
      <c r="DG367" s="13">
        <v>0</v>
      </c>
      <c r="DH367" s="13">
        <v>0</v>
      </c>
      <c r="DI367" s="13">
        <v>0</v>
      </c>
      <c r="DJ367" s="13">
        <v>1516.056729865544</v>
      </c>
      <c r="DK367" s="13">
        <v>0</v>
      </c>
      <c r="DL367" s="13">
        <v>0</v>
      </c>
      <c r="DM367" s="13">
        <v>0</v>
      </c>
      <c r="DN367" s="13">
        <v>0</v>
      </c>
      <c r="DO367" s="13">
        <v>0</v>
      </c>
      <c r="DP367" s="13">
        <v>0</v>
      </c>
      <c r="DQ367" s="13">
        <v>0</v>
      </c>
      <c r="DR367" s="13">
        <v>1527.3707207581549</v>
      </c>
      <c r="DS367" s="13">
        <v>0</v>
      </c>
      <c r="DT367" s="13">
        <v>0</v>
      </c>
      <c r="DU367" s="13">
        <v>0</v>
      </c>
      <c r="DV367" s="13">
        <v>0</v>
      </c>
      <c r="DW367" s="13">
        <v>0</v>
      </c>
      <c r="DX367" s="13">
        <v>0</v>
      </c>
      <c r="DY367" s="13">
        <v>0</v>
      </c>
      <c r="DZ367" s="13">
        <v>279.95071778361819</v>
      </c>
      <c r="EA367" s="13">
        <v>0</v>
      </c>
      <c r="EB367" s="13">
        <v>0</v>
      </c>
      <c r="EC367" s="13">
        <v>0</v>
      </c>
      <c r="ED367" s="13">
        <v>0</v>
      </c>
      <c r="EE367" s="13">
        <v>0</v>
      </c>
      <c r="EF367" s="13">
        <v>0</v>
      </c>
      <c r="EG367" s="13">
        <v>0</v>
      </c>
      <c r="EH367" s="13">
        <v>1595.0588806120741</v>
      </c>
      <c r="EI367" s="13">
        <v>0</v>
      </c>
      <c r="EJ367" s="13">
        <v>0</v>
      </c>
      <c r="EK367" s="13">
        <v>0</v>
      </c>
      <c r="EL367" s="13">
        <v>0</v>
      </c>
      <c r="EM367" s="13">
        <v>0</v>
      </c>
      <c r="EN367" s="13">
        <v>0</v>
      </c>
      <c r="EO367" s="13">
        <v>0</v>
      </c>
      <c r="EP367" s="13">
        <v>877.89077782788922</v>
      </c>
      <c r="EQ367" s="13">
        <v>0</v>
      </c>
      <c r="ER367" s="13">
        <v>0</v>
      </c>
      <c r="ES367" s="13">
        <v>0</v>
      </c>
      <c r="ET367" s="13">
        <v>0</v>
      </c>
      <c r="EU367" s="13">
        <v>0</v>
      </c>
      <c r="EV367" s="13">
        <v>0</v>
      </c>
      <c r="EW367" s="13">
        <v>0</v>
      </c>
      <c r="EX367" s="13">
        <v>1518.300908525531</v>
      </c>
      <c r="EY367" s="13">
        <v>0</v>
      </c>
      <c r="EZ367" s="13">
        <v>0</v>
      </c>
      <c r="FA367" s="13">
        <v>0</v>
      </c>
      <c r="FB367" s="13">
        <v>0</v>
      </c>
      <c r="FC367" s="13">
        <v>0</v>
      </c>
      <c r="FD367" s="13">
        <v>0</v>
      </c>
      <c r="FE367" s="13">
        <v>0</v>
      </c>
      <c r="FF367" s="13">
        <v>1113.7607229209559</v>
      </c>
      <c r="FG367" s="13">
        <v>0</v>
      </c>
      <c r="FH367" s="13">
        <v>0</v>
      </c>
      <c r="FI367" s="13">
        <v>0</v>
      </c>
      <c r="FJ367" s="13">
        <v>0</v>
      </c>
      <c r="FK367" s="13">
        <v>0</v>
      </c>
      <c r="FL367" s="13">
        <v>0</v>
      </c>
      <c r="FM367" s="13">
        <v>0</v>
      </c>
      <c r="FN367" s="13">
        <v>1565.7072393228991</v>
      </c>
      <c r="FO367" s="13">
        <v>0</v>
      </c>
      <c r="FP367" s="13">
        <v>0</v>
      </c>
      <c r="FQ367" s="13">
        <v>0</v>
      </c>
      <c r="FR367" s="13">
        <v>0</v>
      </c>
      <c r="FS367" s="13">
        <v>0</v>
      </c>
      <c r="FT367" s="13">
        <v>0</v>
      </c>
      <c r="FU367" s="13">
        <v>0</v>
      </c>
      <c r="FV367" s="13">
        <v>1307.158996491728</v>
      </c>
      <c r="FW367" s="13">
        <v>0</v>
      </c>
      <c r="FX367" s="13">
        <v>0</v>
      </c>
      <c r="FY367" s="13">
        <v>0</v>
      </c>
      <c r="FZ367" s="13">
        <v>0</v>
      </c>
      <c r="GA367" s="13">
        <v>0</v>
      </c>
      <c r="GB367" s="13">
        <v>0</v>
      </c>
      <c r="GC367" s="13">
        <v>0</v>
      </c>
      <c r="GD367" s="13">
        <v>1554.973778104905</v>
      </c>
      <c r="GE367" s="13">
        <v>0</v>
      </c>
      <c r="GF367" s="13">
        <v>0</v>
      </c>
      <c r="GG367" s="13">
        <v>0</v>
      </c>
      <c r="GH367" s="13">
        <v>0</v>
      </c>
      <c r="GI367" s="13">
        <v>0</v>
      </c>
      <c r="GJ367" s="13">
        <v>0</v>
      </c>
      <c r="GK367" s="13">
        <v>0</v>
      </c>
      <c r="GL367" s="14">
        <f t="shared" si="5"/>
        <v>0</v>
      </c>
    </row>
    <row r="368" spans="1:194" x14ac:dyDescent="0.15">
      <c r="A368" s="11" t="s">
        <v>398</v>
      </c>
      <c r="B368" s="13">
        <v>0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0</v>
      </c>
      <c r="BP368" s="13">
        <v>0</v>
      </c>
      <c r="BQ368" s="13">
        <v>0</v>
      </c>
      <c r="BR368" s="13">
        <v>0</v>
      </c>
      <c r="BS368" s="13">
        <v>0</v>
      </c>
      <c r="BT368" s="13">
        <v>0</v>
      </c>
      <c r="BU368" s="13">
        <v>0</v>
      </c>
      <c r="BV368" s="13">
        <v>0</v>
      </c>
      <c r="BW368" s="13">
        <v>0</v>
      </c>
      <c r="BX368" s="13">
        <v>0</v>
      </c>
      <c r="BY368" s="13">
        <v>0</v>
      </c>
      <c r="BZ368" s="13">
        <v>0</v>
      </c>
      <c r="CA368" s="13">
        <v>0</v>
      </c>
      <c r="CB368" s="13">
        <v>0</v>
      </c>
      <c r="CC368" s="13">
        <v>0</v>
      </c>
      <c r="CD368" s="13">
        <v>0</v>
      </c>
      <c r="CE368" s="13">
        <v>0</v>
      </c>
      <c r="CF368" s="13">
        <v>0</v>
      </c>
      <c r="CG368" s="13">
        <v>0</v>
      </c>
      <c r="CH368" s="13">
        <v>0</v>
      </c>
      <c r="CI368" s="13">
        <v>0</v>
      </c>
      <c r="CJ368" s="13">
        <v>0</v>
      </c>
      <c r="CK368" s="13">
        <v>0</v>
      </c>
      <c r="CL368" s="13">
        <v>0</v>
      </c>
      <c r="CM368" s="13">
        <v>0</v>
      </c>
      <c r="CN368" s="13">
        <v>0</v>
      </c>
      <c r="CO368" s="13">
        <v>0</v>
      </c>
      <c r="CP368" s="13">
        <v>0</v>
      </c>
      <c r="CQ368" s="13">
        <v>0</v>
      </c>
      <c r="CR368" s="13">
        <v>0</v>
      </c>
      <c r="CS368" s="13">
        <v>0</v>
      </c>
      <c r="CT368" s="13">
        <v>0</v>
      </c>
      <c r="CU368" s="13">
        <v>0</v>
      </c>
      <c r="CV368" s="13">
        <v>0</v>
      </c>
      <c r="CW368" s="13">
        <v>0</v>
      </c>
      <c r="CX368" s="13">
        <v>0</v>
      </c>
      <c r="CY368" s="13">
        <v>0</v>
      </c>
      <c r="CZ368" s="13">
        <v>0</v>
      </c>
      <c r="DA368" s="13">
        <v>0</v>
      </c>
      <c r="DB368" s="13">
        <v>0</v>
      </c>
      <c r="DC368" s="13">
        <v>0</v>
      </c>
      <c r="DD368" s="13">
        <v>0</v>
      </c>
      <c r="DE368" s="13">
        <v>0</v>
      </c>
      <c r="DF368" s="13">
        <v>0</v>
      </c>
      <c r="DG368" s="13">
        <v>0</v>
      </c>
      <c r="DH368" s="13">
        <v>0</v>
      </c>
      <c r="DI368" s="13">
        <v>0</v>
      </c>
      <c r="DJ368" s="13">
        <v>0</v>
      </c>
      <c r="DK368" s="13">
        <v>0</v>
      </c>
      <c r="DL368" s="13">
        <v>0</v>
      </c>
      <c r="DM368" s="13">
        <v>0</v>
      </c>
      <c r="DN368" s="13">
        <v>0</v>
      </c>
      <c r="DO368" s="13">
        <v>0</v>
      </c>
      <c r="DP368" s="13">
        <v>0</v>
      </c>
      <c r="DQ368" s="13">
        <v>0</v>
      </c>
      <c r="DR368" s="13">
        <v>0</v>
      </c>
      <c r="DS368" s="13">
        <v>0</v>
      </c>
      <c r="DT368" s="13">
        <v>0</v>
      </c>
      <c r="DU368" s="13">
        <v>0</v>
      </c>
      <c r="DV368" s="13">
        <v>0</v>
      </c>
      <c r="DW368" s="13">
        <v>0</v>
      </c>
      <c r="DX368" s="13">
        <v>0</v>
      </c>
      <c r="DY368" s="13">
        <v>0</v>
      </c>
      <c r="DZ368" s="13">
        <v>0</v>
      </c>
      <c r="EA368" s="13">
        <v>0</v>
      </c>
      <c r="EB368" s="13">
        <v>0</v>
      </c>
      <c r="EC368" s="13">
        <v>0</v>
      </c>
      <c r="ED368" s="13">
        <v>0</v>
      </c>
      <c r="EE368" s="13">
        <v>0</v>
      </c>
      <c r="EF368" s="13">
        <v>0</v>
      </c>
      <c r="EG368" s="13">
        <v>0</v>
      </c>
      <c r="EH368" s="13">
        <v>0</v>
      </c>
      <c r="EI368" s="13">
        <v>0</v>
      </c>
      <c r="EJ368" s="13">
        <v>0</v>
      </c>
      <c r="EK368" s="13">
        <v>0</v>
      </c>
      <c r="EL368" s="13">
        <v>0</v>
      </c>
      <c r="EM368" s="13">
        <v>0</v>
      </c>
      <c r="EN368" s="13">
        <v>0</v>
      </c>
      <c r="EO368" s="13">
        <v>0</v>
      </c>
      <c r="EP368" s="13">
        <v>0</v>
      </c>
      <c r="EQ368" s="13">
        <v>0</v>
      </c>
      <c r="ER368" s="13">
        <v>0</v>
      </c>
      <c r="ES368" s="13">
        <v>0</v>
      </c>
      <c r="ET368" s="13">
        <v>0</v>
      </c>
      <c r="EU368" s="13">
        <v>0</v>
      </c>
      <c r="EV368" s="13">
        <v>0</v>
      </c>
      <c r="EW368" s="13">
        <v>0</v>
      </c>
      <c r="EX368" s="13">
        <v>0</v>
      </c>
      <c r="EY368" s="13">
        <v>0</v>
      </c>
      <c r="EZ368" s="13">
        <v>0</v>
      </c>
      <c r="FA368" s="13">
        <v>0</v>
      </c>
      <c r="FB368" s="13">
        <v>0</v>
      </c>
      <c r="FC368" s="13">
        <v>0</v>
      </c>
      <c r="FD368" s="13">
        <v>0</v>
      </c>
      <c r="FE368" s="13">
        <v>0</v>
      </c>
      <c r="FF368" s="13">
        <v>0</v>
      </c>
      <c r="FG368" s="13">
        <v>0</v>
      </c>
      <c r="FH368" s="13">
        <v>0</v>
      </c>
      <c r="FI368" s="13">
        <v>0</v>
      </c>
      <c r="FJ368" s="13">
        <v>0</v>
      </c>
      <c r="FK368" s="13">
        <v>0</v>
      </c>
      <c r="FL368" s="13">
        <v>0</v>
      </c>
      <c r="FM368" s="13">
        <v>0</v>
      </c>
      <c r="FN368" s="13">
        <v>0</v>
      </c>
      <c r="FO368" s="13">
        <v>0</v>
      </c>
      <c r="FP368" s="13">
        <v>0</v>
      </c>
      <c r="FQ368" s="13">
        <v>0</v>
      </c>
      <c r="FR368" s="13">
        <v>0</v>
      </c>
      <c r="FS368" s="13">
        <v>0</v>
      </c>
      <c r="FT368" s="13">
        <v>0</v>
      </c>
      <c r="FU368" s="13">
        <v>0</v>
      </c>
      <c r="FV368" s="13">
        <v>0</v>
      </c>
      <c r="FW368" s="13">
        <v>0</v>
      </c>
      <c r="FX368" s="13">
        <v>0</v>
      </c>
      <c r="FY368" s="13">
        <v>0</v>
      </c>
      <c r="FZ368" s="13">
        <v>0</v>
      </c>
      <c r="GA368" s="13">
        <v>0</v>
      </c>
      <c r="GB368" s="13">
        <v>0</v>
      </c>
      <c r="GC368" s="13">
        <v>0</v>
      </c>
      <c r="GD368" s="13">
        <v>0</v>
      </c>
      <c r="GE368" s="13">
        <v>0</v>
      </c>
      <c r="GF368" s="13">
        <v>0</v>
      </c>
      <c r="GG368" s="13">
        <v>0</v>
      </c>
      <c r="GH368" s="13">
        <v>0</v>
      </c>
      <c r="GI368" s="13">
        <v>0</v>
      </c>
      <c r="GJ368" s="13">
        <v>0</v>
      </c>
      <c r="GK368" s="13">
        <v>0</v>
      </c>
      <c r="GL368" s="14">
        <f t="shared" si="5"/>
        <v>0</v>
      </c>
    </row>
    <row r="369" spans="1:194" x14ac:dyDescent="0.15">
      <c r="A369" s="11" t="s">
        <v>399</v>
      </c>
      <c r="B369" s="13">
        <v>0</v>
      </c>
      <c r="C369" s="13">
        <v>0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13">
        <v>0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</v>
      </c>
      <c r="BQ369" s="13">
        <v>0</v>
      </c>
      <c r="BR369" s="13">
        <v>0</v>
      </c>
      <c r="BS369" s="13">
        <v>0</v>
      </c>
      <c r="BT369" s="13">
        <v>0</v>
      </c>
      <c r="BU369" s="13">
        <v>0</v>
      </c>
      <c r="BV369" s="13">
        <v>0</v>
      </c>
      <c r="BW369" s="13">
        <v>0</v>
      </c>
      <c r="BX369" s="13">
        <v>0</v>
      </c>
      <c r="BY369" s="13">
        <v>0</v>
      </c>
      <c r="BZ369" s="13">
        <v>0</v>
      </c>
      <c r="CA369" s="13">
        <v>0</v>
      </c>
      <c r="CB369" s="13">
        <v>0</v>
      </c>
      <c r="CC369" s="13">
        <v>0</v>
      </c>
      <c r="CD369" s="13">
        <v>0</v>
      </c>
      <c r="CE369" s="13">
        <v>0</v>
      </c>
      <c r="CF369" s="13">
        <v>0</v>
      </c>
      <c r="CG369" s="13">
        <v>0</v>
      </c>
      <c r="CH369" s="13">
        <v>0</v>
      </c>
      <c r="CI369" s="13">
        <v>0</v>
      </c>
      <c r="CJ369" s="13">
        <v>0</v>
      </c>
      <c r="CK369" s="13">
        <v>0</v>
      </c>
      <c r="CL369" s="13">
        <v>0</v>
      </c>
      <c r="CM369" s="13">
        <v>0</v>
      </c>
      <c r="CN369" s="13">
        <v>0</v>
      </c>
      <c r="CO369" s="13">
        <v>0</v>
      </c>
      <c r="CP369" s="13">
        <v>0</v>
      </c>
      <c r="CQ369" s="13">
        <v>0</v>
      </c>
      <c r="CR369" s="13">
        <v>0</v>
      </c>
      <c r="CS369" s="13">
        <v>0</v>
      </c>
      <c r="CT369" s="13">
        <v>0</v>
      </c>
      <c r="CU369" s="13">
        <v>0</v>
      </c>
      <c r="CV369" s="13">
        <v>0</v>
      </c>
      <c r="CW369" s="13">
        <v>0</v>
      </c>
      <c r="CX369" s="13">
        <v>0</v>
      </c>
      <c r="CY369" s="13">
        <v>0</v>
      </c>
      <c r="CZ369" s="13">
        <v>0</v>
      </c>
      <c r="DA369" s="13">
        <v>0</v>
      </c>
      <c r="DB369" s="13">
        <v>0</v>
      </c>
      <c r="DC369" s="13">
        <v>0</v>
      </c>
      <c r="DD369" s="13">
        <v>0</v>
      </c>
      <c r="DE369" s="13">
        <v>0</v>
      </c>
      <c r="DF369" s="13">
        <v>0</v>
      </c>
      <c r="DG369" s="13">
        <v>0</v>
      </c>
      <c r="DH369" s="13">
        <v>0</v>
      </c>
      <c r="DI369" s="13">
        <v>0</v>
      </c>
      <c r="DJ369" s="13">
        <v>0</v>
      </c>
      <c r="DK369" s="13">
        <v>0</v>
      </c>
      <c r="DL369" s="13">
        <v>0</v>
      </c>
      <c r="DM369" s="13">
        <v>0</v>
      </c>
      <c r="DN369" s="13">
        <v>0</v>
      </c>
      <c r="DO369" s="13">
        <v>0</v>
      </c>
      <c r="DP369" s="13">
        <v>0</v>
      </c>
      <c r="DQ369" s="13">
        <v>0</v>
      </c>
      <c r="DR369" s="13">
        <v>0</v>
      </c>
      <c r="DS369" s="13">
        <v>0</v>
      </c>
      <c r="DT369" s="13">
        <v>0</v>
      </c>
      <c r="DU369" s="13">
        <v>0</v>
      </c>
      <c r="DV369" s="13">
        <v>0</v>
      </c>
      <c r="DW369" s="13">
        <v>0</v>
      </c>
      <c r="DX369" s="13">
        <v>0</v>
      </c>
      <c r="DY369" s="13">
        <v>0</v>
      </c>
      <c r="DZ369" s="13">
        <v>0</v>
      </c>
      <c r="EA369" s="13">
        <v>0</v>
      </c>
      <c r="EB369" s="13">
        <v>0</v>
      </c>
      <c r="EC369" s="13">
        <v>0</v>
      </c>
      <c r="ED369" s="13">
        <v>0</v>
      </c>
      <c r="EE369" s="13">
        <v>0</v>
      </c>
      <c r="EF369" s="13">
        <v>0</v>
      </c>
      <c r="EG369" s="13">
        <v>0</v>
      </c>
      <c r="EH369" s="13">
        <v>0</v>
      </c>
      <c r="EI369" s="13">
        <v>0</v>
      </c>
      <c r="EJ369" s="13">
        <v>0</v>
      </c>
      <c r="EK369" s="13">
        <v>0</v>
      </c>
      <c r="EL369" s="13">
        <v>0</v>
      </c>
      <c r="EM369" s="13">
        <v>0</v>
      </c>
      <c r="EN369" s="13">
        <v>0</v>
      </c>
      <c r="EO369" s="13">
        <v>0</v>
      </c>
      <c r="EP369" s="13">
        <v>0</v>
      </c>
      <c r="EQ369" s="13">
        <v>0</v>
      </c>
      <c r="ER369" s="13">
        <v>0</v>
      </c>
      <c r="ES369" s="13">
        <v>0</v>
      </c>
      <c r="ET369" s="13">
        <v>0</v>
      </c>
      <c r="EU369" s="13">
        <v>0</v>
      </c>
      <c r="EV369" s="13">
        <v>0</v>
      </c>
      <c r="EW369" s="13">
        <v>0</v>
      </c>
      <c r="EX369" s="13">
        <v>0</v>
      </c>
      <c r="EY369" s="13">
        <v>0</v>
      </c>
      <c r="EZ369" s="13">
        <v>0</v>
      </c>
      <c r="FA369" s="13">
        <v>0</v>
      </c>
      <c r="FB369" s="13">
        <v>0</v>
      </c>
      <c r="FC369" s="13">
        <v>0</v>
      </c>
      <c r="FD369" s="13">
        <v>0</v>
      </c>
      <c r="FE369" s="13">
        <v>0</v>
      </c>
      <c r="FF369" s="13">
        <v>0</v>
      </c>
      <c r="FG369" s="13">
        <v>0</v>
      </c>
      <c r="FH369" s="13">
        <v>0</v>
      </c>
      <c r="FI369" s="13">
        <v>0</v>
      </c>
      <c r="FJ369" s="13">
        <v>0</v>
      </c>
      <c r="FK369" s="13">
        <v>0</v>
      </c>
      <c r="FL369" s="13">
        <v>0</v>
      </c>
      <c r="FM369" s="13">
        <v>0</v>
      </c>
      <c r="FN369" s="13">
        <v>0</v>
      </c>
      <c r="FO369" s="13">
        <v>0</v>
      </c>
      <c r="FP369" s="13">
        <v>0</v>
      </c>
      <c r="FQ369" s="13">
        <v>0</v>
      </c>
      <c r="FR369" s="13">
        <v>0</v>
      </c>
      <c r="FS369" s="13">
        <v>0</v>
      </c>
      <c r="FT369" s="13">
        <v>0</v>
      </c>
      <c r="FU369" s="13">
        <v>0</v>
      </c>
      <c r="FV369" s="13">
        <v>0</v>
      </c>
      <c r="FW369" s="13">
        <v>0</v>
      </c>
      <c r="FX369" s="13">
        <v>0</v>
      </c>
      <c r="FY369" s="13">
        <v>0</v>
      </c>
      <c r="FZ369" s="13">
        <v>0</v>
      </c>
      <c r="GA369" s="13">
        <v>0</v>
      </c>
      <c r="GB369" s="13">
        <v>0</v>
      </c>
      <c r="GC369" s="13">
        <v>0</v>
      </c>
      <c r="GD369" s="13">
        <v>0</v>
      </c>
      <c r="GE369" s="13">
        <v>0</v>
      </c>
      <c r="GF369" s="13">
        <v>0</v>
      </c>
      <c r="GG369" s="13">
        <v>0</v>
      </c>
      <c r="GH369" s="13">
        <v>0</v>
      </c>
      <c r="GI369" s="13">
        <v>0</v>
      </c>
      <c r="GJ369" s="13">
        <v>0</v>
      </c>
      <c r="GK369" s="13">
        <v>0</v>
      </c>
      <c r="GL369" s="14">
        <f t="shared" si="5"/>
        <v>0</v>
      </c>
    </row>
    <row r="370" spans="1:194" x14ac:dyDescent="0.15">
      <c r="A370" s="11" t="s">
        <v>400</v>
      </c>
      <c r="B370" s="13">
        <v>0</v>
      </c>
      <c r="C370" s="13">
        <v>0</v>
      </c>
      <c r="D370" s="13">
        <v>201.5286226374611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201.21628752811819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201.40590407623461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197.3796160505907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205.39225365316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204.6201041731554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201.34802842471279</v>
      </c>
      <c r="AZ370" s="13">
        <v>0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207.7678022983234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202.42252530842649</v>
      </c>
      <c r="BO370" s="13">
        <v>0</v>
      </c>
      <c r="BP370" s="13">
        <v>0</v>
      </c>
      <c r="BQ370" s="13">
        <v>0</v>
      </c>
      <c r="BR370" s="13">
        <v>0</v>
      </c>
      <c r="BS370" s="13">
        <v>0</v>
      </c>
      <c r="BT370" s="13">
        <v>0</v>
      </c>
      <c r="BU370" s="13">
        <v>0</v>
      </c>
      <c r="BV370" s="13">
        <v>210.64008214516579</v>
      </c>
      <c r="BW370" s="13">
        <v>0</v>
      </c>
      <c r="BX370" s="13">
        <v>0</v>
      </c>
      <c r="BY370" s="13">
        <v>0</v>
      </c>
      <c r="BZ370" s="13">
        <v>0</v>
      </c>
      <c r="CA370" s="13">
        <v>0</v>
      </c>
      <c r="CB370" s="13">
        <v>0</v>
      </c>
      <c r="CC370" s="13">
        <v>0</v>
      </c>
      <c r="CD370" s="13">
        <v>207.91365133569599</v>
      </c>
      <c r="CE370" s="13">
        <v>0</v>
      </c>
      <c r="CF370" s="13">
        <v>0</v>
      </c>
      <c r="CG370" s="13">
        <v>0</v>
      </c>
      <c r="CH370" s="13">
        <v>0</v>
      </c>
      <c r="CI370" s="13">
        <v>0</v>
      </c>
      <c r="CJ370" s="13">
        <v>0</v>
      </c>
      <c r="CK370" s="13">
        <v>0</v>
      </c>
      <c r="CL370" s="13">
        <v>0</v>
      </c>
      <c r="CM370" s="13">
        <v>201.15034216119261</v>
      </c>
      <c r="CN370" s="13">
        <v>0</v>
      </c>
      <c r="CO370" s="13">
        <v>0</v>
      </c>
      <c r="CP370" s="13">
        <v>0</v>
      </c>
      <c r="CQ370" s="13">
        <v>0</v>
      </c>
      <c r="CR370" s="13">
        <v>0</v>
      </c>
      <c r="CS370" s="13">
        <v>0</v>
      </c>
      <c r="CT370" s="13">
        <v>208.7729369568014</v>
      </c>
      <c r="CU370" s="13">
        <v>0</v>
      </c>
      <c r="CV370" s="13">
        <v>0</v>
      </c>
      <c r="CW370" s="13">
        <v>0</v>
      </c>
      <c r="CX370" s="13">
        <v>0</v>
      </c>
      <c r="CY370" s="13">
        <v>0</v>
      </c>
      <c r="CZ370" s="13">
        <v>0</v>
      </c>
      <c r="DA370" s="13">
        <v>0</v>
      </c>
      <c r="DB370" s="13">
        <v>207.82366966177901</v>
      </c>
      <c r="DC370" s="13">
        <v>0</v>
      </c>
      <c r="DD370" s="13">
        <v>0</v>
      </c>
      <c r="DE370" s="13">
        <v>0</v>
      </c>
      <c r="DF370" s="13">
        <v>0</v>
      </c>
      <c r="DG370" s="13">
        <v>0</v>
      </c>
      <c r="DH370" s="13">
        <v>0</v>
      </c>
      <c r="DI370" s="13">
        <v>0</v>
      </c>
      <c r="DJ370" s="13">
        <v>0</v>
      </c>
      <c r="DK370" s="13">
        <v>0</v>
      </c>
      <c r="DL370" s="13">
        <v>201.6733977402933</v>
      </c>
      <c r="DM370" s="13">
        <v>0</v>
      </c>
      <c r="DN370" s="13">
        <v>0</v>
      </c>
      <c r="DO370" s="13">
        <v>0</v>
      </c>
      <c r="DP370" s="13">
        <v>0</v>
      </c>
      <c r="DQ370" s="13">
        <v>0</v>
      </c>
      <c r="DR370" s="13">
        <v>0</v>
      </c>
      <c r="DS370" s="13">
        <v>209.5315144516596</v>
      </c>
      <c r="DT370" s="13">
        <v>0</v>
      </c>
      <c r="DU370" s="13">
        <v>0</v>
      </c>
      <c r="DV370" s="13">
        <v>0</v>
      </c>
      <c r="DW370" s="13">
        <v>0</v>
      </c>
      <c r="DX370" s="13">
        <v>0</v>
      </c>
      <c r="DY370" s="13">
        <v>0</v>
      </c>
      <c r="DZ370" s="13">
        <v>0</v>
      </c>
      <c r="EA370" s="13">
        <v>210.6379491054569</v>
      </c>
      <c r="EB370" s="13">
        <v>0</v>
      </c>
      <c r="EC370" s="13">
        <v>0</v>
      </c>
      <c r="ED370" s="13">
        <v>0</v>
      </c>
      <c r="EE370" s="13">
        <v>0</v>
      </c>
      <c r="EF370" s="13">
        <v>0</v>
      </c>
      <c r="EG370" s="13">
        <v>0</v>
      </c>
      <c r="EH370" s="13">
        <v>211.67465730673479</v>
      </c>
      <c r="EI370" s="13">
        <v>0</v>
      </c>
      <c r="EJ370" s="13">
        <v>0</v>
      </c>
      <c r="EK370" s="13">
        <v>0</v>
      </c>
      <c r="EL370" s="13">
        <v>0</v>
      </c>
      <c r="EM370" s="13">
        <v>0</v>
      </c>
      <c r="EN370" s="13">
        <v>0</v>
      </c>
      <c r="EO370" s="13">
        <v>0</v>
      </c>
      <c r="EP370" s="13">
        <v>0</v>
      </c>
      <c r="EQ370" s="13">
        <v>203.5410726400747</v>
      </c>
      <c r="ER370" s="13">
        <v>0</v>
      </c>
      <c r="ES370" s="13">
        <v>0</v>
      </c>
      <c r="ET370" s="13">
        <v>0</v>
      </c>
      <c r="EU370" s="13">
        <v>0</v>
      </c>
      <c r="EV370" s="13">
        <v>0</v>
      </c>
      <c r="EW370" s="13">
        <v>0</v>
      </c>
      <c r="EX370" s="13">
        <v>0</v>
      </c>
      <c r="EY370" s="13">
        <v>199.27375885454521</v>
      </c>
      <c r="EZ370" s="13">
        <v>0</v>
      </c>
      <c r="FA370" s="13">
        <v>0</v>
      </c>
      <c r="FB370" s="13">
        <v>0</v>
      </c>
      <c r="FC370" s="13">
        <v>0</v>
      </c>
      <c r="FD370" s="13">
        <v>0</v>
      </c>
      <c r="FE370" s="13">
        <v>0</v>
      </c>
      <c r="FF370" s="13">
        <v>206.75615681974409</v>
      </c>
      <c r="FG370" s="13">
        <v>0</v>
      </c>
      <c r="FH370" s="13">
        <v>0</v>
      </c>
      <c r="FI370" s="13">
        <v>0</v>
      </c>
      <c r="FJ370" s="13">
        <v>0</v>
      </c>
      <c r="FK370" s="13">
        <v>0</v>
      </c>
      <c r="FL370" s="13">
        <v>0</v>
      </c>
      <c r="FM370" s="13">
        <v>0</v>
      </c>
      <c r="FN370" s="13">
        <v>0</v>
      </c>
      <c r="FO370" s="13">
        <v>0</v>
      </c>
      <c r="FP370" s="13">
        <v>199.96614511171299</v>
      </c>
      <c r="FQ370" s="13">
        <v>0</v>
      </c>
      <c r="FR370" s="13">
        <v>0</v>
      </c>
      <c r="FS370" s="13">
        <v>0</v>
      </c>
      <c r="FT370" s="13">
        <v>0</v>
      </c>
      <c r="FU370" s="13">
        <v>0</v>
      </c>
      <c r="FV370" s="13">
        <v>205.72869828813899</v>
      </c>
      <c r="FW370" s="13">
        <v>0</v>
      </c>
      <c r="FX370" s="13">
        <v>0</v>
      </c>
      <c r="FY370" s="13">
        <v>0</v>
      </c>
      <c r="FZ370" s="13">
        <v>0</v>
      </c>
      <c r="GA370" s="13">
        <v>0</v>
      </c>
      <c r="GB370" s="13">
        <v>0</v>
      </c>
      <c r="GC370" s="13">
        <v>0</v>
      </c>
      <c r="GD370" s="13">
        <v>202.9995382324696</v>
      </c>
      <c r="GE370" s="13">
        <v>0</v>
      </c>
      <c r="GF370" s="13">
        <v>0</v>
      </c>
      <c r="GG370" s="13">
        <v>0</v>
      </c>
      <c r="GH370" s="13">
        <v>0</v>
      </c>
      <c r="GI370" s="13">
        <v>0</v>
      </c>
      <c r="GJ370" s="13">
        <v>0</v>
      </c>
      <c r="GK370" s="13">
        <v>0</v>
      </c>
      <c r="GL370" s="14">
        <f t="shared" si="5"/>
        <v>0</v>
      </c>
    </row>
    <row r="371" spans="1:194" x14ac:dyDescent="0.15">
      <c r="A371" s="11" t="s">
        <v>401</v>
      </c>
      <c r="B371" s="13">
        <v>325.30585061566728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326.68252659068548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330.54578986789357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329.54955985697501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327.67858259844161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321.50358616175299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312.52309558170151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316.29475947917751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314.89383155585767</v>
      </c>
      <c r="BO371" s="13">
        <v>0</v>
      </c>
      <c r="BP371" s="13">
        <v>0</v>
      </c>
      <c r="BQ371" s="13">
        <v>0</v>
      </c>
      <c r="BR371" s="13">
        <v>0</v>
      </c>
      <c r="BS371" s="13">
        <v>0</v>
      </c>
      <c r="BT371" s="13">
        <v>0</v>
      </c>
      <c r="BU371" s="13">
        <v>0</v>
      </c>
      <c r="BV371" s="13">
        <v>313.35558896102691</v>
      </c>
      <c r="BW371" s="13">
        <v>0</v>
      </c>
      <c r="BX371" s="13">
        <v>0</v>
      </c>
      <c r="BY371" s="13">
        <v>0</v>
      </c>
      <c r="BZ371" s="13">
        <v>0</v>
      </c>
      <c r="CA371" s="13">
        <v>0</v>
      </c>
      <c r="CB371" s="13">
        <v>0</v>
      </c>
      <c r="CC371" s="13">
        <v>0</v>
      </c>
      <c r="CD371" s="13">
        <v>333.29031765821878</v>
      </c>
      <c r="CE371" s="13">
        <v>0</v>
      </c>
      <c r="CF371" s="13">
        <v>0</v>
      </c>
      <c r="CG371" s="13">
        <v>0</v>
      </c>
      <c r="CH371" s="13">
        <v>0</v>
      </c>
      <c r="CI371" s="13">
        <v>0</v>
      </c>
      <c r="CJ371" s="13">
        <v>0</v>
      </c>
      <c r="CK371" s="13">
        <v>0</v>
      </c>
      <c r="CL371" s="13">
        <v>324.76152210610002</v>
      </c>
      <c r="CM371" s="13">
        <v>0</v>
      </c>
      <c r="CN371" s="13">
        <v>0</v>
      </c>
      <c r="CO371" s="13">
        <v>0</v>
      </c>
      <c r="CP371" s="13">
        <v>0</v>
      </c>
      <c r="CQ371" s="13">
        <v>0</v>
      </c>
      <c r="CR371" s="13">
        <v>0</v>
      </c>
      <c r="CS371" s="13">
        <v>0</v>
      </c>
      <c r="CT371" s="13">
        <v>312.63884364046879</v>
      </c>
      <c r="CU371" s="13">
        <v>0</v>
      </c>
      <c r="CV371" s="13">
        <v>0</v>
      </c>
      <c r="CW371" s="13">
        <v>0</v>
      </c>
      <c r="CX371" s="13">
        <v>0</v>
      </c>
      <c r="CY371" s="13">
        <v>0</v>
      </c>
      <c r="CZ371" s="13">
        <v>0</v>
      </c>
      <c r="DA371" s="13">
        <v>0</v>
      </c>
      <c r="DB371" s="13">
        <v>321.55958410962972</v>
      </c>
      <c r="DC371" s="13">
        <v>0</v>
      </c>
      <c r="DD371" s="13">
        <v>0</v>
      </c>
      <c r="DE371" s="13">
        <v>0</v>
      </c>
      <c r="DF371" s="13">
        <v>0</v>
      </c>
      <c r="DG371" s="13">
        <v>0</v>
      </c>
      <c r="DH371" s="13">
        <v>0</v>
      </c>
      <c r="DI371" s="13">
        <v>0</v>
      </c>
      <c r="DJ371" s="13">
        <v>317.6027906659873</v>
      </c>
      <c r="DK371" s="13">
        <v>0</v>
      </c>
      <c r="DL371" s="13">
        <v>0</v>
      </c>
      <c r="DM371" s="13">
        <v>0</v>
      </c>
      <c r="DN371" s="13">
        <v>0</v>
      </c>
      <c r="DO371" s="13">
        <v>0</v>
      </c>
      <c r="DP371" s="13">
        <v>0</v>
      </c>
      <c r="DQ371" s="13">
        <v>0</v>
      </c>
      <c r="DR371" s="13">
        <v>332.79541835115589</v>
      </c>
      <c r="DS371" s="13">
        <v>0</v>
      </c>
      <c r="DT371" s="13">
        <v>0</v>
      </c>
      <c r="DU371" s="13">
        <v>0</v>
      </c>
      <c r="DV371" s="13">
        <v>0</v>
      </c>
      <c r="DW371" s="13">
        <v>0</v>
      </c>
      <c r="DX371" s="13">
        <v>0</v>
      </c>
      <c r="DY371" s="13">
        <v>0</v>
      </c>
      <c r="DZ371" s="13">
        <v>318.80850038311132</v>
      </c>
      <c r="EA371" s="13">
        <v>0</v>
      </c>
      <c r="EB371" s="13">
        <v>0</v>
      </c>
      <c r="EC371" s="13">
        <v>0</v>
      </c>
      <c r="ED371" s="13">
        <v>0</v>
      </c>
      <c r="EE371" s="13">
        <v>0</v>
      </c>
      <c r="EF371" s="13">
        <v>0</v>
      </c>
      <c r="EG371" s="13">
        <v>0</v>
      </c>
      <c r="EH371" s="13">
        <v>315.66898712782842</v>
      </c>
      <c r="EI371" s="13">
        <v>0</v>
      </c>
      <c r="EJ371" s="13">
        <v>0</v>
      </c>
      <c r="EK371" s="13">
        <v>0</v>
      </c>
      <c r="EL371" s="13">
        <v>0</v>
      </c>
      <c r="EM371" s="13">
        <v>0</v>
      </c>
      <c r="EN371" s="13">
        <v>0</v>
      </c>
      <c r="EO371" s="13">
        <v>0</v>
      </c>
      <c r="EP371" s="13">
        <v>318.7075438044281</v>
      </c>
      <c r="EQ371" s="13">
        <v>0</v>
      </c>
      <c r="ER371" s="13">
        <v>0</v>
      </c>
      <c r="ES371" s="13">
        <v>0</v>
      </c>
      <c r="ET371" s="13">
        <v>0</v>
      </c>
      <c r="EU371" s="13">
        <v>0</v>
      </c>
      <c r="EV371" s="13">
        <v>0</v>
      </c>
      <c r="EW371" s="13">
        <v>0</v>
      </c>
      <c r="EX371" s="13">
        <v>327.58470475088302</v>
      </c>
      <c r="EY371" s="13">
        <v>0</v>
      </c>
      <c r="EZ371" s="13">
        <v>0</v>
      </c>
      <c r="FA371" s="13">
        <v>0</v>
      </c>
      <c r="FB371" s="13">
        <v>0</v>
      </c>
      <c r="FC371" s="13">
        <v>0</v>
      </c>
      <c r="FD371" s="13">
        <v>0</v>
      </c>
      <c r="FE371" s="13">
        <v>0</v>
      </c>
      <c r="FF371" s="13">
        <v>325.98327261854632</v>
      </c>
      <c r="FG371" s="13">
        <v>0</v>
      </c>
      <c r="FH371" s="13">
        <v>0</v>
      </c>
      <c r="FI371" s="13">
        <v>0</v>
      </c>
      <c r="FJ371" s="13">
        <v>0</v>
      </c>
      <c r="FK371" s="13">
        <v>0</v>
      </c>
      <c r="FL371" s="13">
        <v>0</v>
      </c>
      <c r="FM371" s="13">
        <v>0</v>
      </c>
      <c r="FN371" s="13">
        <v>315.84061057472047</v>
      </c>
      <c r="FO371" s="13">
        <v>0</v>
      </c>
      <c r="FP371" s="13">
        <v>0</v>
      </c>
      <c r="FQ371" s="13">
        <v>0</v>
      </c>
      <c r="FR371" s="13">
        <v>0</v>
      </c>
      <c r="FS371" s="13">
        <v>0</v>
      </c>
      <c r="FT371" s="13">
        <v>0</v>
      </c>
      <c r="FU371" s="13">
        <v>0</v>
      </c>
      <c r="FV371" s="13">
        <v>330.91550396547581</v>
      </c>
      <c r="FW371" s="13">
        <v>0</v>
      </c>
      <c r="FX371" s="13">
        <v>0</v>
      </c>
      <c r="FY371" s="13">
        <v>0</v>
      </c>
      <c r="FZ371" s="13">
        <v>0</v>
      </c>
      <c r="GA371" s="13">
        <v>0</v>
      </c>
      <c r="GB371" s="13">
        <v>0</v>
      </c>
      <c r="GC371" s="13">
        <v>0</v>
      </c>
      <c r="GD371" s="13">
        <v>330.15340642882512</v>
      </c>
      <c r="GE371" s="13">
        <v>0</v>
      </c>
      <c r="GF371" s="13">
        <v>0</v>
      </c>
      <c r="GG371" s="13">
        <v>0</v>
      </c>
      <c r="GH371" s="13">
        <v>0</v>
      </c>
      <c r="GI371" s="13">
        <v>0</v>
      </c>
      <c r="GJ371" s="13">
        <v>0</v>
      </c>
      <c r="GK371" s="13">
        <v>0</v>
      </c>
      <c r="GL371" s="14">
        <f t="shared" si="5"/>
        <v>0</v>
      </c>
    </row>
    <row r="372" spans="1:194" x14ac:dyDescent="0.15">
      <c r="A372" s="11" t="s">
        <v>402</v>
      </c>
      <c r="B372" s="13">
        <v>0</v>
      </c>
      <c r="C372" s="13">
        <v>0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>
        <v>0</v>
      </c>
      <c r="BQ372" s="13">
        <v>0</v>
      </c>
      <c r="BR372" s="13">
        <v>0</v>
      </c>
      <c r="BS372" s="13">
        <v>0</v>
      </c>
      <c r="BT372" s="13">
        <v>0</v>
      </c>
      <c r="BU372" s="13">
        <v>0</v>
      </c>
      <c r="BV372" s="13">
        <v>0</v>
      </c>
      <c r="BW372" s="13">
        <v>0</v>
      </c>
      <c r="BX372" s="13">
        <v>0</v>
      </c>
      <c r="BY372" s="13">
        <v>0</v>
      </c>
      <c r="BZ372" s="13">
        <v>0</v>
      </c>
      <c r="CA372" s="13">
        <v>0</v>
      </c>
      <c r="CB372" s="13">
        <v>0</v>
      </c>
      <c r="CC372" s="13">
        <v>0</v>
      </c>
      <c r="CD372" s="13">
        <v>0</v>
      </c>
      <c r="CE372" s="13">
        <v>0</v>
      </c>
      <c r="CF372" s="13">
        <v>0</v>
      </c>
      <c r="CG372" s="13">
        <v>0</v>
      </c>
      <c r="CH372" s="13">
        <v>0</v>
      </c>
      <c r="CI372" s="13">
        <v>0</v>
      </c>
      <c r="CJ372" s="13">
        <v>0</v>
      </c>
      <c r="CK372" s="13">
        <v>0</v>
      </c>
      <c r="CL372" s="13">
        <v>0</v>
      </c>
      <c r="CM372" s="13">
        <v>0</v>
      </c>
      <c r="CN372" s="13">
        <v>0</v>
      </c>
      <c r="CO372" s="13">
        <v>0</v>
      </c>
      <c r="CP372" s="13">
        <v>0</v>
      </c>
      <c r="CQ372" s="13">
        <v>0</v>
      </c>
      <c r="CR372" s="13">
        <v>0</v>
      </c>
      <c r="CS372" s="13">
        <v>0</v>
      </c>
      <c r="CT372" s="13">
        <v>0</v>
      </c>
      <c r="CU372" s="13">
        <v>0</v>
      </c>
      <c r="CV372" s="13">
        <v>0</v>
      </c>
      <c r="CW372" s="13">
        <v>0</v>
      </c>
      <c r="CX372" s="13">
        <v>0</v>
      </c>
      <c r="CY372" s="13">
        <v>0</v>
      </c>
      <c r="CZ372" s="13">
        <v>0</v>
      </c>
      <c r="DA372" s="13">
        <v>0</v>
      </c>
      <c r="DB372" s="13">
        <v>0</v>
      </c>
      <c r="DC372" s="13">
        <v>0</v>
      </c>
      <c r="DD372" s="13">
        <v>0</v>
      </c>
      <c r="DE372" s="13">
        <v>0</v>
      </c>
      <c r="DF372" s="13">
        <v>0</v>
      </c>
      <c r="DG372" s="13">
        <v>0</v>
      </c>
      <c r="DH372" s="13">
        <v>0</v>
      </c>
      <c r="DI372" s="13">
        <v>0</v>
      </c>
      <c r="DJ372" s="13">
        <v>0</v>
      </c>
      <c r="DK372" s="13">
        <v>0</v>
      </c>
      <c r="DL372" s="13">
        <v>0</v>
      </c>
      <c r="DM372" s="13">
        <v>0</v>
      </c>
      <c r="DN372" s="13">
        <v>0</v>
      </c>
      <c r="DO372" s="13">
        <v>0</v>
      </c>
      <c r="DP372" s="13">
        <v>0</v>
      </c>
      <c r="DQ372" s="13">
        <v>0</v>
      </c>
      <c r="DR372" s="13">
        <v>0</v>
      </c>
      <c r="DS372" s="13">
        <v>0</v>
      </c>
      <c r="DT372" s="13">
        <v>0</v>
      </c>
      <c r="DU372" s="13">
        <v>0</v>
      </c>
      <c r="DV372" s="13">
        <v>0</v>
      </c>
      <c r="DW372" s="13">
        <v>0</v>
      </c>
      <c r="DX372" s="13">
        <v>0</v>
      </c>
      <c r="DY372" s="13">
        <v>0</v>
      </c>
      <c r="DZ372" s="13">
        <v>0</v>
      </c>
      <c r="EA372" s="13">
        <v>0</v>
      </c>
      <c r="EB372" s="13">
        <v>0</v>
      </c>
      <c r="EC372" s="13">
        <v>0</v>
      </c>
      <c r="ED372" s="13">
        <v>0</v>
      </c>
      <c r="EE372" s="13">
        <v>0</v>
      </c>
      <c r="EF372" s="13">
        <v>0</v>
      </c>
      <c r="EG372" s="13">
        <v>0</v>
      </c>
      <c r="EH372" s="13">
        <v>0</v>
      </c>
      <c r="EI372" s="13">
        <v>0</v>
      </c>
      <c r="EJ372" s="13">
        <v>0</v>
      </c>
      <c r="EK372" s="13">
        <v>0</v>
      </c>
      <c r="EL372" s="13">
        <v>0</v>
      </c>
      <c r="EM372" s="13">
        <v>0</v>
      </c>
      <c r="EN372" s="13">
        <v>0</v>
      </c>
      <c r="EO372" s="13">
        <v>0</v>
      </c>
      <c r="EP372" s="13">
        <v>0</v>
      </c>
      <c r="EQ372" s="13">
        <v>0</v>
      </c>
      <c r="ER372" s="13">
        <v>0</v>
      </c>
      <c r="ES372" s="13">
        <v>0</v>
      </c>
      <c r="ET372" s="13">
        <v>0</v>
      </c>
      <c r="EU372" s="13">
        <v>0</v>
      </c>
      <c r="EV372" s="13">
        <v>0</v>
      </c>
      <c r="EW372" s="13">
        <v>0</v>
      </c>
      <c r="EX372" s="13">
        <v>0</v>
      </c>
      <c r="EY372" s="13">
        <v>0</v>
      </c>
      <c r="EZ372" s="13">
        <v>0</v>
      </c>
      <c r="FA372" s="13">
        <v>0</v>
      </c>
      <c r="FB372" s="13">
        <v>0</v>
      </c>
      <c r="FC372" s="13">
        <v>0</v>
      </c>
      <c r="FD372" s="13">
        <v>0</v>
      </c>
      <c r="FE372" s="13">
        <v>0</v>
      </c>
      <c r="FF372" s="13">
        <v>0</v>
      </c>
      <c r="FG372" s="13">
        <v>0</v>
      </c>
      <c r="FH372" s="13">
        <v>0</v>
      </c>
      <c r="FI372" s="13">
        <v>0</v>
      </c>
      <c r="FJ372" s="13">
        <v>0</v>
      </c>
      <c r="FK372" s="13">
        <v>0</v>
      </c>
      <c r="FL372" s="13">
        <v>0</v>
      </c>
      <c r="FM372" s="13">
        <v>0</v>
      </c>
      <c r="FN372" s="13">
        <v>0</v>
      </c>
      <c r="FO372" s="13">
        <v>0</v>
      </c>
      <c r="FP372" s="13">
        <v>0</v>
      </c>
      <c r="FQ372" s="13">
        <v>0</v>
      </c>
      <c r="FR372" s="13">
        <v>0</v>
      </c>
      <c r="FS372" s="13">
        <v>0</v>
      </c>
      <c r="FT372" s="13">
        <v>0</v>
      </c>
      <c r="FU372" s="13">
        <v>0</v>
      </c>
      <c r="FV372" s="13">
        <v>0</v>
      </c>
      <c r="FW372" s="13">
        <v>0</v>
      </c>
      <c r="FX372" s="13">
        <v>0</v>
      </c>
      <c r="FY372" s="13">
        <v>0</v>
      </c>
      <c r="FZ372" s="13">
        <v>0</v>
      </c>
      <c r="GA372" s="13">
        <v>0</v>
      </c>
      <c r="GB372" s="13">
        <v>0</v>
      </c>
      <c r="GC372" s="13">
        <v>0</v>
      </c>
      <c r="GD372" s="13">
        <v>0</v>
      </c>
      <c r="GE372" s="13">
        <v>0</v>
      </c>
      <c r="GF372" s="13">
        <v>0</v>
      </c>
      <c r="GG372" s="13">
        <v>0</v>
      </c>
      <c r="GH372" s="13">
        <v>0</v>
      </c>
      <c r="GI372" s="13">
        <v>0</v>
      </c>
      <c r="GJ372" s="13">
        <v>0</v>
      </c>
      <c r="GK372" s="13">
        <v>0</v>
      </c>
      <c r="GL372" s="14">
        <f t="shared" si="5"/>
        <v>0</v>
      </c>
    </row>
    <row r="373" spans="1:194" x14ac:dyDescent="0.15">
      <c r="A373" s="11" t="s">
        <v>403</v>
      </c>
      <c r="B373" s="13">
        <v>0</v>
      </c>
      <c r="C373" s="13">
        <v>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  <c r="BP373" s="13">
        <v>0</v>
      </c>
      <c r="BQ373" s="13">
        <v>0</v>
      </c>
      <c r="BR373" s="13">
        <v>0</v>
      </c>
      <c r="BS373" s="13">
        <v>0</v>
      </c>
      <c r="BT373" s="13">
        <v>0</v>
      </c>
      <c r="BU373" s="13">
        <v>0</v>
      </c>
      <c r="BV373" s="13">
        <v>0</v>
      </c>
      <c r="BW373" s="13">
        <v>0</v>
      </c>
      <c r="BX373" s="13">
        <v>0</v>
      </c>
      <c r="BY373" s="13">
        <v>0</v>
      </c>
      <c r="BZ373" s="13">
        <v>0</v>
      </c>
      <c r="CA373" s="13">
        <v>0</v>
      </c>
      <c r="CB373" s="13">
        <v>0</v>
      </c>
      <c r="CC373" s="13">
        <v>0</v>
      </c>
      <c r="CD373" s="13">
        <v>0</v>
      </c>
      <c r="CE373" s="13">
        <v>0</v>
      </c>
      <c r="CF373" s="13">
        <v>0</v>
      </c>
      <c r="CG373" s="13">
        <v>0</v>
      </c>
      <c r="CH373" s="13">
        <v>0</v>
      </c>
      <c r="CI373" s="13">
        <v>0</v>
      </c>
      <c r="CJ373" s="13">
        <v>0</v>
      </c>
      <c r="CK373" s="13">
        <v>0</v>
      </c>
      <c r="CL373" s="13">
        <v>0</v>
      </c>
      <c r="CM373" s="13">
        <v>0</v>
      </c>
      <c r="CN373" s="13">
        <v>0</v>
      </c>
      <c r="CO373" s="13">
        <v>0</v>
      </c>
      <c r="CP373" s="13">
        <v>0</v>
      </c>
      <c r="CQ373" s="13">
        <v>0</v>
      </c>
      <c r="CR373" s="13">
        <v>0</v>
      </c>
      <c r="CS373" s="13">
        <v>0</v>
      </c>
      <c r="CT373" s="13">
        <v>0</v>
      </c>
      <c r="CU373" s="13">
        <v>0</v>
      </c>
      <c r="CV373" s="13">
        <v>0</v>
      </c>
      <c r="CW373" s="13">
        <v>0</v>
      </c>
      <c r="CX373" s="13">
        <v>0</v>
      </c>
      <c r="CY373" s="13">
        <v>0</v>
      </c>
      <c r="CZ373" s="13">
        <v>0</v>
      </c>
      <c r="DA373" s="13">
        <v>0</v>
      </c>
      <c r="DB373" s="13">
        <v>0</v>
      </c>
      <c r="DC373" s="13">
        <v>0</v>
      </c>
      <c r="DD373" s="13">
        <v>0</v>
      </c>
      <c r="DE373" s="13">
        <v>0</v>
      </c>
      <c r="DF373" s="13">
        <v>0</v>
      </c>
      <c r="DG373" s="13">
        <v>0</v>
      </c>
      <c r="DH373" s="13">
        <v>0</v>
      </c>
      <c r="DI373" s="13">
        <v>0</v>
      </c>
      <c r="DJ373" s="13">
        <v>0</v>
      </c>
      <c r="DK373" s="13">
        <v>0</v>
      </c>
      <c r="DL373" s="13">
        <v>0</v>
      </c>
      <c r="DM373" s="13">
        <v>0</v>
      </c>
      <c r="DN373" s="13">
        <v>0</v>
      </c>
      <c r="DO373" s="13">
        <v>0</v>
      </c>
      <c r="DP373" s="13">
        <v>0</v>
      </c>
      <c r="DQ373" s="13">
        <v>0</v>
      </c>
      <c r="DR373" s="13">
        <v>0</v>
      </c>
      <c r="DS373" s="13">
        <v>0</v>
      </c>
      <c r="DT373" s="13">
        <v>0</v>
      </c>
      <c r="DU373" s="13">
        <v>0</v>
      </c>
      <c r="DV373" s="13">
        <v>0</v>
      </c>
      <c r="DW373" s="13">
        <v>0</v>
      </c>
      <c r="DX373" s="13">
        <v>0</v>
      </c>
      <c r="DY373" s="13">
        <v>0</v>
      </c>
      <c r="DZ373" s="13">
        <v>0</v>
      </c>
      <c r="EA373" s="13">
        <v>0</v>
      </c>
      <c r="EB373" s="13">
        <v>0</v>
      </c>
      <c r="EC373" s="13">
        <v>0</v>
      </c>
      <c r="ED373" s="13">
        <v>0</v>
      </c>
      <c r="EE373" s="13">
        <v>0</v>
      </c>
      <c r="EF373" s="13">
        <v>0</v>
      </c>
      <c r="EG373" s="13">
        <v>0</v>
      </c>
      <c r="EH373" s="13">
        <v>0</v>
      </c>
      <c r="EI373" s="13">
        <v>0</v>
      </c>
      <c r="EJ373" s="13">
        <v>0</v>
      </c>
      <c r="EK373" s="13">
        <v>0</v>
      </c>
      <c r="EL373" s="13">
        <v>0</v>
      </c>
      <c r="EM373" s="13">
        <v>0</v>
      </c>
      <c r="EN373" s="13">
        <v>0</v>
      </c>
      <c r="EO373" s="13">
        <v>0</v>
      </c>
      <c r="EP373" s="13">
        <v>0</v>
      </c>
      <c r="EQ373" s="13">
        <v>0</v>
      </c>
      <c r="ER373" s="13">
        <v>0</v>
      </c>
      <c r="ES373" s="13">
        <v>0</v>
      </c>
      <c r="ET373" s="13">
        <v>0</v>
      </c>
      <c r="EU373" s="13">
        <v>0</v>
      </c>
      <c r="EV373" s="13">
        <v>0</v>
      </c>
      <c r="EW373" s="13">
        <v>0</v>
      </c>
      <c r="EX373" s="13">
        <v>0</v>
      </c>
      <c r="EY373" s="13">
        <v>0</v>
      </c>
      <c r="EZ373" s="13">
        <v>0</v>
      </c>
      <c r="FA373" s="13">
        <v>0</v>
      </c>
      <c r="FB373" s="13">
        <v>0</v>
      </c>
      <c r="FC373" s="13">
        <v>0</v>
      </c>
      <c r="FD373" s="13">
        <v>0</v>
      </c>
      <c r="FE373" s="13">
        <v>0</v>
      </c>
      <c r="FF373" s="13">
        <v>0</v>
      </c>
      <c r="FG373" s="13">
        <v>0</v>
      </c>
      <c r="FH373" s="13">
        <v>0</v>
      </c>
      <c r="FI373" s="13">
        <v>0</v>
      </c>
      <c r="FJ373" s="13">
        <v>0</v>
      </c>
      <c r="FK373" s="13">
        <v>0</v>
      </c>
      <c r="FL373" s="13">
        <v>0</v>
      </c>
      <c r="FM373" s="13">
        <v>0</v>
      </c>
      <c r="FN373" s="13">
        <v>0</v>
      </c>
      <c r="FO373" s="13">
        <v>0</v>
      </c>
      <c r="FP373" s="13">
        <v>0</v>
      </c>
      <c r="FQ373" s="13">
        <v>0</v>
      </c>
      <c r="FR373" s="13">
        <v>0</v>
      </c>
      <c r="FS373" s="13">
        <v>0</v>
      </c>
      <c r="FT373" s="13">
        <v>0</v>
      </c>
      <c r="FU373" s="13">
        <v>0</v>
      </c>
      <c r="FV373" s="13">
        <v>0</v>
      </c>
      <c r="FW373" s="13">
        <v>0</v>
      </c>
      <c r="FX373" s="13">
        <v>0</v>
      </c>
      <c r="FY373" s="13">
        <v>0</v>
      </c>
      <c r="FZ373" s="13">
        <v>0</v>
      </c>
      <c r="GA373" s="13">
        <v>0</v>
      </c>
      <c r="GB373" s="13">
        <v>0</v>
      </c>
      <c r="GC373" s="13">
        <v>0</v>
      </c>
      <c r="GD373" s="13">
        <v>0</v>
      </c>
      <c r="GE373" s="13">
        <v>0</v>
      </c>
      <c r="GF373" s="13">
        <v>0</v>
      </c>
      <c r="GG373" s="13">
        <v>0</v>
      </c>
      <c r="GH373" s="13">
        <v>0</v>
      </c>
      <c r="GI373" s="13">
        <v>0</v>
      </c>
      <c r="GJ373" s="13">
        <v>0</v>
      </c>
      <c r="GK373" s="13">
        <v>0</v>
      </c>
      <c r="GL373" s="14">
        <f t="shared" si="5"/>
        <v>0</v>
      </c>
    </row>
    <row r="374" spans="1:194" x14ac:dyDescent="0.15">
      <c r="A374" s="11" t="s">
        <v>404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13">
        <v>0</v>
      </c>
      <c r="BT374" s="13">
        <v>0</v>
      </c>
      <c r="BU374" s="13">
        <v>0</v>
      </c>
      <c r="BV374" s="13">
        <v>0</v>
      </c>
      <c r="BW374" s="13">
        <v>0</v>
      </c>
      <c r="BX374" s="13">
        <v>0</v>
      </c>
      <c r="BY374" s="13">
        <v>0</v>
      </c>
      <c r="BZ374" s="13">
        <v>0</v>
      </c>
      <c r="CA374" s="13">
        <v>0</v>
      </c>
      <c r="CB374" s="13">
        <v>0</v>
      </c>
      <c r="CC374" s="13">
        <v>0</v>
      </c>
      <c r="CD374" s="13">
        <v>0</v>
      </c>
      <c r="CE374" s="13">
        <v>0</v>
      </c>
      <c r="CF374" s="13">
        <v>0</v>
      </c>
      <c r="CG374" s="13">
        <v>0</v>
      </c>
      <c r="CH374" s="13">
        <v>0</v>
      </c>
      <c r="CI374" s="13">
        <v>0</v>
      </c>
      <c r="CJ374" s="13">
        <v>0</v>
      </c>
      <c r="CK374" s="13">
        <v>0</v>
      </c>
      <c r="CL374" s="13">
        <v>0</v>
      </c>
      <c r="CM374" s="13">
        <v>0</v>
      </c>
      <c r="CN374" s="13">
        <v>0</v>
      </c>
      <c r="CO374" s="13">
        <v>0</v>
      </c>
      <c r="CP374" s="13">
        <v>0</v>
      </c>
      <c r="CQ374" s="13">
        <v>0</v>
      </c>
      <c r="CR374" s="13">
        <v>0</v>
      </c>
      <c r="CS374" s="13">
        <v>0</v>
      </c>
      <c r="CT374" s="13">
        <v>0</v>
      </c>
      <c r="CU374" s="13">
        <v>0</v>
      </c>
      <c r="CV374" s="13">
        <v>0</v>
      </c>
      <c r="CW374" s="13">
        <v>0</v>
      </c>
      <c r="CX374" s="13">
        <v>0</v>
      </c>
      <c r="CY374" s="13">
        <v>0</v>
      </c>
      <c r="CZ374" s="13">
        <v>0</v>
      </c>
      <c r="DA374" s="13">
        <v>0</v>
      </c>
      <c r="DB374" s="13">
        <v>0</v>
      </c>
      <c r="DC374" s="13">
        <v>0</v>
      </c>
      <c r="DD374" s="13">
        <v>0</v>
      </c>
      <c r="DE374" s="13">
        <v>0</v>
      </c>
      <c r="DF374" s="13">
        <v>0</v>
      </c>
      <c r="DG374" s="13">
        <v>0</v>
      </c>
      <c r="DH374" s="13">
        <v>0</v>
      </c>
      <c r="DI374" s="13">
        <v>0</v>
      </c>
      <c r="DJ374" s="13">
        <v>0</v>
      </c>
      <c r="DK374" s="13">
        <v>0</v>
      </c>
      <c r="DL374" s="13">
        <v>0</v>
      </c>
      <c r="DM374" s="13">
        <v>0</v>
      </c>
      <c r="DN374" s="13">
        <v>0</v>
      </c>
      <c r="DO374" s="13">
        <v>0</v>
      </c>
      <c r="DP374" s="13">
        <v>0</v>
      </c>
      <c r="DQ374" s="13">
        <v>0</v>
      </c>
      <c r="DR374" s="13">
        <v>0</v>
      </c>
      <c r="DS374" s="13">
        <v>0</v>
      </c>
      <c r="DT374" s="13">
        <v>0</v>
      </c>
      <c r="DU374" s="13">
        <v>0</v>
      </c>
      <c r="DV374" s="13">
        <v>0</v>
      </c>
      <c r="DW374" s="13">
        <v>0</v>
      </c>
      <c r="DX374" s="13">
        <v>0</v>
      </c>
      <c r="DY374" s="13">
        <v>0</v>
      </c>
      <c r="DZ374" s="13">
        <v>0</v>
      </c>
      <c r="EA374" s="13">
        <v>0</v>
      </c>
      <c r="EB374" s="13">
        <v>0</v>
      </c>
      <c r="EC374" s="13">
        <v>0</v>
      </c>
      <c r="ED374" s="13">
        <v>0</v>
      </c>
      <c r="EE374" s="13">
        <v>0</v>
      </c>
      <c r="EF374" s="13">
        <v>0</v>
      </c>
      <c r="EG374" s="13">
        <v>0</v>
      </c>
      <c r="EH374" s="13">
        <v>0</v>
      </c>
      <c r="EI374" s="13">
        <v>0</v>
      </c>
      <c r="EJ374" s="13">
        <v>0</v>
      </c>
      <c r="EK374" s="13">
        <v>0</v>
      </c>
      <c r="EL374" s="13">
        <v>0</v>
      </c>
      <c r="EM374" s="13">
        <v>0</v>
      </c>
      <c r="EN374" s="13">
        <v>0</v>
      </c>
      <c r="EO374" s="13">
        <v>0</v>
      </c>
      <c r="EP374" s="13">
        <v>0</v>
      </c>
      <c r="EQ374" s="13">
        <v>0</v>
      </c>
      <c r="ER374" s="13">
        <v>0</v>
      </c>
      <c r="ES374" s="13">
        <v>0</v>
      </c>
      <c r="ET374" s="13">
        <v>0</v>
      </c>
      <c r="EU374" s="13">
        <v>0</v>
      </c>
      <c r="EV374" s="13">
        <v>0</v>
      </c>
      <c r="EW374" s="13">
        <v>0</v>
      </c>
      <c r="EX374" s="13">
        <v>0</v>
      </c>
      <c r="EY374" s="13">
        <v>0</v>
      </c>
      <c r="EZ374" s="13">
        <v>0</v>
      </c>
      <c r="FA374" s="13">
        <v>0</v>
      </c>
      <c r="FB374" s="13">
        <v>0</v>
      </c>
      <c r="FC374" s="13">
        <v>0</v>
      </c>
      <c r="FD374" s="13">
        <v>0</v>
      </c>
      <c r="FE374" s="13">
        <v>0</v>
      </c>
      <c r="FF374" s="13">
        <v>0</v>
      </c>
      <c r="FG374" s="13">
        <v>0</v>
      </c>
      <c r="FH374" s="13">
        <v>0</v>
      </c>
      <c r="FI374" s="13">
        <v>0</v>
      </c>
      <c r="FJ374" s="13">
        <v>0</v>
      </c>
      <c r="FK374" s="13">
        <v>0</v>
      </c>
      <c r="FL374" s="13">
        <v>0</v>
      </c>
      <c r="FM374" s="13">
        <v>0</v>
      </c>
      <c r="FN374" s="13">
        <v>0</v>
      </c>
      <c r="FO374" s="13">
        <v>0</v>
      </c>
      <c r="FP374" s="13">
        <v>0</v>
      </c>
      <c r="FQ374" s="13">
        <v>0</v>
      </c>
      <c r="FR374" s="13">
        <v>0</v>
      </c>
      <c r="FS374" s="13">
        <v>0</v>
      </c>
      <c r="FT374" s="13">
        <v>0</v>
      </c>
      <c r="FU374" s="13">
        <v>0</v>
      </c>
      <c r="FV374" s="13">
        <v>0</v>
      </c>
      <c r="FW374" s="13">
        <v>0</v>
      </c>
      <c r="FX374" s="13">
        <v>0</v>
      </c>
      <c r="FY374" s="13">
        <v>0</v>
      </c>
      <c r="FZ374" s="13">
        <v>0</v>
      </c>
      <c r="GA374" s="13">
        <v>0</v>
      </c>
      <c r="GB374" s="13">
        <v>0</v>
      </c>
      <c r="GC374" s="13">
        <v>0</v>
      </c>
      <c r="GD374" s="13">
        <v>0</v>
      </c>
      <c r="GE374" s="13">
        <v>0</v>
      </c>
      <c r="GF374" s="13">
        <v>0</v>
      </c>
      <c r="GG374" s="13">
        <v>0</v>
      </c>
      <c r="GH374" s="13">
        <v>0</v>
      </c>
      <c r="GI374" s="13">
        <v>0</v>
      </c>
      <c r="GJ374" s="13">
        <v>0</v>
      </c>
      <c r="GK374" s="13">
        <v>0</v>
      </c>
      <c r="GL374" s="14">
        <f t="shared" si="5"/>
        <v>0</v>
      </c>
    </row>
    <row r="375" spans="1:194" x14ac:dyDescent="0.15">
      <c r="A375" s="11" t="s">
        <v>405</v>
      </c>
      <c r="B375" s="13">
        <v>0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13">
        <v>0</v>
      </c>
      <c r="BT375" s="13">
        <v>0</v>
      </c>
      <c r="BU375" s="13">
        <v>0</v>
      </c>
      <c r="BV375" s="13">
        <v>0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13">
        <v>0</v>
      </c>
      <c r="CC375" s="13">
        <v>0</v>
      </c>
      <c r="CD375" s="13">
        <v>0</v>
      </c>
      <c r="CE375" s="13">
        <v>0</v>
      </c>
      <c r="CF375" s="13">
        <v>0</v>
      </c>
      <c r="CG375" s="13">
        <v>0</v>
      </c>
      <c r="CH375" s="13">
        <v>0</v>
      </c>
      <c r="CI375" s="13">
        <v>0</v>
      </c>
      <c r="CJ375" s="13">
        <v>0</v>
      </c>
      <c r="CK375" s="13">
        <v>0</v>
      </c>
      <c r="CL375" s="13">
        <v>0</v>
      </c>
      <c r="CM375" s="13">
        <v>0</v>
      </c>
      <c r="CN375" s="13">
        <v>0</v>
      </c>
      <c r="CO375" s="13">
        <v>0</v>
      </c>
      <c r="CP375" s="13">
        <v>0</v>
      </c>
      <c r="CQ375" s="13">
        <v>0</v>
      </c>
      <c r="CR375" s="13">
        <v>0</v>
      </c>
      <c r="CS375" s="13">
        <v>0</v>
      </c>
      <c r="CT375" s="13">
        <v>0</v>
      </c>
      <c r="CU375" s="13">
        <v>0</v>
      </c>
      <c r="CV375" s="13">
        <v>0</v>
      </c>
      <c r="CW375" s="13">
        <v>0</v>
      </c>
      <c r="CX375" s="13">
        <v>0</v>
      </c>
      <c r="CY375" s="13">
        <v>0</v>
      </c>
      <c r="CZ375" s="13">
        <v>0</v>
      </c>
      <c r="DA375" s="13">
        <v>0</v>
      </c>
      <c r="DB375" s="13">
        <v>0</v>
      </c>
      <c r="DC375" s="13">
        <v>0</v>
      </c>
      <c r="DD375" s="13">
        <v>0</v>
      </c>
      <c r="DE375" s="13">
        <v>0</v>
      </c>
      <c r="DF375" s="13">
        <v>0</v>
      </c>
      <c r="DG375" s="13">
        <v>0</v>
      </c>
      <c r="DH375" s="13">
        <v>0</v>
      </c>
      <c r="DI375" s="13">
        <v>0</v>
      </c>
      <c r="DJ375" s="13">
        <v>0</v>
      </c>
      <c r="DK375" s="13">
        <v>0</v>
      </c>
      <c r="DL375" s="13">
        <v>0</v>
      </c>
      <c r="DM375" s="13">
        <v>0</v>
      </c>
      <c r="DN375" s="13">
        <v>0</v>
      </c>
      <c r="DO375" s="13">
        <v>0</v>
      </c>
      <c r="DP375" s="13">
        <v>0</v>
      </c>
      <c r="DQ375" s="13">
        <v>0</v>
      </c>
      <c r="DR375" s="13">
        <v>0</v>
      </c>
      <c r="DS375" s="13">
        <v>0</v>
      </c>
      <c r="DT375" s="13">
        <v>0</v>
      </c>
      <c r="DU375" s="13">
        <v>0</v>
      </c>
      <c r="DV375" s="13">
        <v>0</v>
      </c>
      <c r="DW375" s="13">
        <v>0</v>
      </c>
      <c r="DX375" s="13">
        <v>0</v>
      </c>
      <c r="DY375" s="13">
        <v>0</v>
      </c>
      <c r="DZ375" s="13">
        <v>0</v>
      </c>
      <c r="EA375" s="13">
        <v>0</v>
      </c>
      <c r="EB375" s="13">
        <v>0</v>
      </c>
      <c r="EC375" s="13">
        <v>0</v>
      </c>
      <c r="ED375" s="13">
        <v>0</v>
      </c>
      <c r="EE375" s="13">
        <v>0</v>
      </c>
      <c r="EF375" s="13">
        <v>0</v>
      </c>
      <c r="EG375" s="13">
        <v>0</v>
      </c>
      <c r="EH375" s="13">
        <v>0</v>
      </c>
      <c r="EI375" s="13">
        <v>0</v>
      </c>
      <c r="EJ375" s="13">
        <v>0</v>
      </c>
      <c r="EK375" s="13">
        <v>0</v>
      </c>
      <c r="EL375" s="13">
        <v>0</v>
      </c>
      <c r="EM375" s="13">
        <v>0</v>
      </c>
      <c r="EN375" s="13">
        <v>0</v>
      </c>
      <c r="EO375" s="13">
        <v>0</v>
      </c>
      <c r="EP375" s="13">
        <v>0</v>
      </c>
      <c r="EQ375" s="13">
        <v>0</v>
      </c>
      <c r="ER375" s="13">
        <v>0</v>
      </c>
      <c r="ES375" s="13">
        <v>0</v>
      </c>
      <c r="ET375" s="13">
        <v>0</v>
      </c>
      <c r="EU375" s="13">
        <v>0</v>
      </c>
      <c r="EV375" s="13">
        <v>0</v>
      </c>
      <c r="EW375" s="13">
        <v>0</v>
      </c>
      <c r="EX375" s="13">
        <v>0</v>
      </c>
      <c r="EY375" s="13">
        <v>0</v>
      </c>
      <c r="EZ375" s="13">
        <v>0</v>
      </c>
      <c r="FA375" s="13">
        <v>0</v>
      </c>
      <c r="FB375" s="13">
        <v>0</v>
      </c>
      <c r="FC375" s="13">
        <v>0</v>
      </c>
      <c r="FD375" s="13">
        <v>0</v>
      </c>
      <c r="FE375" s="13">
        <v>0</v>
      </c>
      <c r="FF375" s="13">
        <v>0</v>
      </c>
      <c r="FG375" s="13">
        <v>0</v>
      </c>
      <c r="FH375" s="13">
        <v>0</v>
      </c>
      <c r="FI375" s="13">
        <v>0</v>
      </c>
      <c r="FJ375" s="13">
        <v>0</v>
      </c>
      <c r="FK375" s="13">
        <v>0</v>
      </c>
      <c r="FL375" s="13">
        <v>0</v>
      </c>
      <c r="FM375" s="13">
        <v>0</v>
      </c>
      <c r="FN375" s="13">
        <v>0</v>
      </c>
      <c r="FO375" s="13">
        <v>0</v>
      </c>
      <c r="FP375" s="13">
        <v>0</v>
      </c>
      <c r="FQ375" s="13">
        <v>0</v>
      </c>
      <c r="FR375" s="13">
        <v>0</v>
      </c>
      <c r="FS375" s="13">
        <v>0</v>
      </c>
      <c r="FT375" s="13">
        <v>0</v>
      </c>
      <c r="FU375" s="13">
        <v>0</v>
      </c>
      <c r="FV375" s="13">
        <v>0</v>
      </c>
      <c r="FW375" s="13">
        <v>0</v>
      </c>
      <c r="FX375" s="13">
        <v>0</v>
      </c>
      <c r="FY375" s="13">
        <v>0</v>
      </c>
      <c r="FZ375" s="13">
        <v>0</v>
      </c>
      <c r="GA375" s="13">
        <v>0</v>
      </c>
      <c r="GB375" s="13">
        <v>0</v>
      </c>
      <c r="GC375" s="13">
        <v>0</v>
      </c>
      <c r="GD375" s="13">
        <v>0</v>
      </c>
      <c r="GE375" s="13">
        <v>0</v>
      </c>
      <c r="GF375" s="13">
        <v>0</v>
      </c>
      <c r="GG375" s="13">
        <v>0</v>
      </c>
      <c r="GH375" s="13">
        <v>0</v>
      </c>
      <c r="GI375" s="13">
        <v>0</v>
      </c>
      <c r="GJ375" s="13">
        <v>0</v>
      </c>
      <c r="GK375" s="13">
        <v>0</v>
      </c>
      <c r="GL375" s="14">
        <f t="shared" si="5"/>
        <v>0</v>
      </c>
    </row>
    <row r="376" spans="1:194" x14ac:dyDescent="0.15">
      <c r="A376" s="11" t="s">
        <v>406</v>
      </c>
      <c r="B376" s="13">
        <v>0</v>
      </c>
      <c r="C376" s="13">
        <v>0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0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13">
        <v>0</v>
      </c>
      <c r="BT376" s="13">
        <v>0</v>
      </c>
      <c r="BU376" s="13">
        <v>0</v>
      </c>
      <c r="BV376" s="13">
        <v>0</v>
      </c>
      <c r="BW376" s="13">
        <v>0</v>
      </c>
      <c r="BX376" s="13">
        <v>0</v>
      </c>
      <c r="BY376" s="13">
        <v>0</v>
      </c>
      <c r="BZ376" s="13">
        <v>0</v>
      </c>
      <c r="CA376" s="13">
        <v>0</v>
      </c>
      <c r="CB376" s="13">
        <v>0</v>
      </c>
      <c r="CC376" s="13">
        <v>0</v>
      </c>
      <c r="CD376" s="13">
        <v>0</v>
      </c>
      <c r="CE376" s="13">
        <v>0</v>
      </c>
      <c r="CF376" s="13">
        <v>0</v>
      </c>
      <c r="CG376" s="13">
        <v>0</v>
      </c>
      <c r="CH376" s="13">
        <v>0</v>
      </c>
      <c r="CI376" s="13">
        <v>0</v>
      </c>
      <c r="CJ376" s="13">
        <v>0</v>
      </c>
      <c r="CK376" s="13">
        <v>0</v>
      </c>
      <c r="CL376" s="13">
        <v>0</v>
      </c>
      <c r="CM376" s="13">
        <v>0</v>
      </c>
      <c r="CN376" s="13">
        <v>0</v>
      </c>
      <c r="CO376" s="13">
        <v>0</v>
      </c>
      <c r="CP376" s="13">
        <v>0</v>
      </c>
      <c r="CQ376" s="13">
        <v>0</v>
      </c>
      <c r="CR376" s="13">
        <v>0</v>
      </c>
      <c r="CS376" s="13">
        <v>0</v>
      </c>
      <c r="CT376" s="13">
        <v>0</v>
      </c>
      <c r="CU376" s="13">
        <v>0</v>
      </c>
      <c r="CV376" s="13">
        <v>0</v>
      </c>
      <c r="CW376" s="13">
        <v>0</v>
      </c>
      <c r="CX376" s="13">
        <v>0</v>
      </c>
      <c r="CY376" s="13">
        <v>0</v>
      </c>
      <c r="CZ376" s="13">
        <v>0</v>
      </c>
      <c r="DA376" s="13">
        <v>0</v>
      </c>
      <c r="DB376" s="13">
        <v>0</v>
      </c>
      <c r="DC376" s="13">
        <v>0</v>
      </c>
      <c r="DD376" s="13">
        <v>0</v>
      </c>
      <c r="DE376" s="13">
        <v>0</v>
      </c>
      <c r="DF376" s="13">
        <v>0</v>
      </c>
      <c r="DG376" s="13">
        <v>0</v>
      </c>
      <c r="DH376" s="13">
        <v>0</v>
      </c>
      <c r="DI376" s="13">
        <v>0</v>
      </c>
      <c r="DJ376" s="13">
        <v>0</v>
      </c>
      <c r="DK376" s="13">
        <v>0</v>
      </c>
      <c r="DL376" s="13">
        <v>0</v>
      </c>
      <c r="DM376" s="13">
        <v>0</v>
      </c>
      <c r="DN376" s="13">
        <v>0</v>
      </c>
      <c r="DO376" s="13">
        <v>0</v>
      </c>
      <c r="DP376" s="13">
        <v>0</v>
      </c>
      <c r="DQ376" s="13">
        <v>0</v>
      </c>
      <c r="DR376" s="13">
        <v>0</v>
      </c>
      <c r="DS376" s="13">
        <v>0</v>
      </c>
      <c r="DT376" s="13">
        <v>0</v>
      </c>
      <c r="DU376" s="13">
        <v>0</v>
      </c>
      <c r="DV376" s="13">
        <v>0</v>
      </c>
      <c r="DW376" s="13">
        <v>0</v>
      </c>
      <c r="DX376" s="13">
        <v>0</v>
      </c>
      <c r="DY376" s="13">
        <v>0</v>
      </c>
      <c r="DZ376" s="13">
        <v>0</v>
      </c>
      <c r="EA376" s="13">
        <v>0</v>
      </c>
      <c r="EB376" s="13">
        <v>0</v>
      </c>
      <c r="EC376" s="13">
        <v>0</v>
      </c>
      <c r="ED376" s="13">
        <v>0</v>
      </c>
      <c r="EE376" s="13">
        <v>0</v>
      </c>
      <c r="EF376" s="13">
        <v>0</v>
      </c>
      <c r="EG376" s="13">
        <v>0</v>
      </c>
      <c r="EH376" s="13">
        <v>0</v>
      </c>
      <c r="EI376" s="13">
        <v>0</v>
      </c>
      <c r="EJ376" s="13">
        <v>0</v>
      </c>
      <c r="EK376" s="13">
        <v>0</v>
      </c>
      <c r="EL376" s="13">
        <v>0</v>
      </c>
      <c r="EM376" s="13">
        <v>0</v>
      </c>
      <c r="EN376" s="13">
        <v>0</v>
      </c>
      <c r="EO376" s="13">
        <v>0</v>
      </c>
      <c r="EP376" s="13">
        <v>0</v>
      </c>
      <c r="EQ376" s="13">
        <v>0</v>
      </c>
      <c r="ER376" s="13">
        <v>0</v>
      </c>
      <c r="ES376" s="13">
        <v>0</v>
      </c>
      <c r="ET376" s="13">
        <v>0</v>
      </c>
      <c r="EU376" s="13">
        <v>0</v>
      </c>
      <c r="EV376" s="13">
        <v>0</v>
      </c>
      <c r="EW376" s="13">
        <v>0</v>
      </c>
      <c r="EX376" s="13">
        <v>0</v>
      </c>
      <c r="EY376" s="13">
        <v>0</v>
      </c>
      <c r="EZ376" s="13">
        <v>0</v>
      </c>
      <c r="FA376" s="13">
        <v>0</v>
      </c>
      <c r="FB376" s="13">
        <v>0</v>
      </c>
      <c r="FC376" s="13">
        <v>0</v>
      </c>
      <c r="FD376" s="13">
        <v>0</v>
      </c>
      <c r="FE376" s="13">
        <v>0</v>
      </c>
      <c r="FF376" s="13">
        <v>0</v>
      </c>
      <c r="FG376" s="13">
        <v>0</v>
      </c>
      <c r="FH376" s="13">
        <v>0</v>
      </c>
      <c r="FI376" s="13">
        <v>0</v>
      </c>
      <c r="FJ376" s="13">
        <v>0</v>
      </c>
      <c r="FK376" s="13">
        <v>0</v>
      </c>
      <c r="FL376" s="13">
        <v>0</v>
      </c>
      <c r="FM376" s="13">
        <v>0</v>
      </c>
      <c r="FN376" s="13">
        <v>0</v>
      </c>
      <c r="FO376" s="13">
        <v>0</v>
      </c>
      <c r="FP376" s="13">
        <v>0</v>
      </c>
      <c r="FQ376" s="13">
        <v>0</v>
      </c>
      <c r="FR376" s="13">
        <v>0</v>
      </c>
      <c r="FS376" s="13">
        <v>0</v>
      </c>
      <c r="FT376" s="13">
        <v>0</v>
      </c>
      <c r="FU376" s="13">
        <v>0</v>
      </c>
      <c r="FV376" s="13">
        <v>0</v>
      </c>
      <c r="FW376" s="13">
        <v>0</v>
      </c>
      <c r="FX376" s="13">
        <v>0</v>
      </c>
      <c r="FY376" s="13">
        <v>0</v>
      </c>
      <c r="FZ376" s="13">
        <v>0</v>
      </c>
      <c r="GA376" s="13">
        <v>0</v>
      </c>
      <c r="GB376" s="13">
        <v>0</v>
      </c>
      <c r="GC376" s="13">
        <v>0</v>
      </c>
      <c r="GD376" s="13">
        <v>0</v>
      </c>
      <c r="GE376" s="13">
        <v>0</v>
      </c>
      <c r="GF376" s="13">
        <v>0</v>
      </c>
      <c r="GG376" s="13">
        <v>0</v>
      </c>
      <c r="GH376" s="13">
        <v>0</v>
      </c>
      <c r="GI376" s="13">
        <v>0</v>
      </c>
      <c r="GJ376" s="13">
        <v>0</v>
      </c>
      <c r="GK376" s="13">
        <v>0</v>
      </c>
      <c r="GL376" s="14">
        <f t="shared" si="5"/>
        <v>0</v>
      </c>
    </row>
    <row r="377" spans="1:194" x14ac:dyDescent="0.15">
      <c r="A377" s="11" t="s">
        <v>407</v>
      </c>
      <c r="B377" s="13">
        <v>0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0</v>
      </c>
      <c r="BP377" s="13">
        <v>0</v>
      </c>
      <c r="BQ377" s="13">
        <v>0</v>
      </c>
      <c r="BR377" s="13">
        <v>0</v>
      </c>
      <c r="BS377" s="13">
        <v>0</v>
      </c>
      <c r="BT377" s="13">
        <v>0</v>
      </c>
      <c r="BU377" s="13">
        <v>0</v>
      </c>
      <c r="BV377" s="13">
        <v>0</v>
      </c>
      <c r="BW377" s="13">
        <v>0</v>
      </c>
      <c r="BX377" s="13">
        <v>0</v>
      </c>
      <c r="BY377" s="13">
        <v>0</v>
      </c>
      <c r="BZ377" s="13">
        <v>0</v>
      </c>
      <c r="CA377" s="13">
        <v>0</v>
      </c>
      <c r="CB377" s="13">
        <v>0</v>
      </c>
      <c r="CC377" s="13">
        <v>0</v>
      </c>
      <c r="CD377" s="13">
        <v>0</v>
      </c>
      <c r="CE377" s="13">
        <v>0</v>
      </c>
      <c r="CF377" s="13">
        <v>0</v>
      </c>
      <c r="CG377" s="13">
        <v>0</v>
      </c>
      <c r="CH377" s="13">
        <v>0</v>
      </c>
      <c r="CI377" s="13">
        <v>0</v>
      </c>
      <c r="CJ377" s="13">
        <v>0</v>
      </c>
      <c r="CK377" s="13">
        <v>0</v>
      </c>
      <c r="CL377" s="13">
        <v>0</v>
      </c>
      <c r="CM377" s="13">
        <v>0</v>
      </c>
      <c r="CN377" s="13">
        <v>0</v>
      </c>
      <c r="CO377" s="13">
        <v>0</v>
      </c>
      <c r="CP377" s="13">
        <v>0</v>
      </c>
      <c r="CQ377" s="13">
        <v>0</v>
      </c>
      <c r="CR377" s="13">
        <v>0</v>
      </c>
      <c r="CS377" s="13">
        <v>0</v>
      </c>
      <c r="CT377" s="13">
        <v>0</v>
      </c>
      <c r="CU377" s="13">
        <v>0</v>
      </c>
      <c r="CV377" s="13">
        <v>0</v>
      </c>
      <c r="CW377" s="13">
        <v>0</v>
      </c>
      <c r="CX377" s="13">
        <v>0</v>
      </c>
      <c r="CY377" s="13">
        <v>0</v>
      </c>
      <c r="CZ377" s="13">
        <v>0</v>
      </c>
      <c r="DA377" s="13">
        <v>0</v>
      </c>
      <c r="DB377" s="13">
        <v>0</v>
      </c>
      <c r="DC377" s="13">
        <v>0</v>
      </c>
      <c r="DD377" s="13">
        <v>0</v>
      </c>
      <c r="DE377" s="13">
        <v>0</v>
      </c>
      <c r="DF377" s="13">
        <v>0</v>
      </c>
      <c r="DG377" s="13">
        <v>0</v>
      </c>
      <c r="DH377" s="13">
        <v>0</v>
      </c>
      <c r="DI377" s="13">
        <v>0</v>
      </c>
      <c r="DJ377" s="13">
        <v>0</v>
      </c>
      <c r="DK377" s="13">
        <v>0</v>
      </c>
      <c r="DL377" s="13">
        <v>0</v>
      </c>
      <c r="DM377" s="13">
        <v>0</v>
      </c>
      <c r="DN377" s="13">
        <v>0</v>
      </c>
      <c r="DO377" s="13">
        <v>0</v>
      </c>
      <c r="DP377" s="13">
        <v>0</v>
      </c>
      <c r="DQ377" s="13">
        <v>0</v>
      </c>
      <c r="DR377" s="13">
        <v>0</v>
      </c>
      <c r="DS377" s="13">
        <v>0</v>
      </c>
      <c r="DT377" s="13">
        <v>0</v>
      </c>
      <c r="DU377" s="13">
        <v>0</v>
      </c>
      <c r="DV377" s="13">
        <v>0</v>
      </c>
      <c r="DW377" s="13">
        <v>0</v>
      </c>
      <c r="DX377" s="13">
        <v>0</v>
      </c>
      <c r="DY377" s="13">
        <v>0</v>
      </c>
      <c r="DZ377" s="13">
        <v>0</v>
      </c>
      <c r="EA377" s="13">
        <v>0</v>
      </c>
      <c r="EB377" s="13">
        <v>0</v>
      </c>
      <c r="EC377" s="13">
        <v>0</v>
      </c>
      <c r="ED377" s="13">
        <v>0</v>
      </c>
      <c r="EE377" s="13">
        <v>0</v>
      </c>
      <c r="EF377" s="13">
        <v>0</v>
      </c>
      <c r="EG377" s="13">
        <v>0</v>
      </c>
      <c r="EH377" s="13">
        <v>0</v>
      </c>
      <c r="EI377" s="13">
        <v>0</v>
      </c>
      <c r="EJ377" s="13">
        <v>0</v>
      </c>
      <c r="EK377" s="13">
        <v>0</v>
      </c>
      <c r="EL377" s="13">
        <v>0</v>
      </c>
      <c r="EM377" s="13">
        <v>0</v>
      </c>
      <c r="EN377" s="13">
        <v>0</v>
      </c>
      <c r="EO377" s="13">
        <v>0</v>
      </c>
      <c r="EP377" s="13">
        <v>0</v>
      </c>
      <c r="EQ377" s="13">
        <v>0</v>
      </c>
      <c r="ER377" s="13">
        <v>0</v>
      </c>
      <c r="ES377" s="13">
        <v>0</v>
      </c>
      <c r="ET377" s="13">
        <v>0</v>
      </c>
      <c r="EU377" s="13">
        <v>0</v>
      </c>
      <c r="EV377" s="13">
        <v>0</v>
      </c>
      <c r="EW377" s="13">
        <v>0</v>
      </c>
      <c r="EX377" s="13">
        <v>0</v>
      </c>
      <c r="EY377" s="13">
        <v>0</v>
      </c>
      <c r="EZ377" s="13">
        <v>0</v>
      </c>
      <c r="FA377" s="13">
        <v>0</v>
      </c>
      <c r="FB377" s="13">
        <v>0</v>
      </c>
      <c r="FC377" s="13">
        <v>0</v>
      </c>
      <c r="FD377" s="13">
        <v>0</v>
      </c>
      <c r="FE377" s="13">
        <v>0</v>
      </c>
      <c r="FF377" s="13">
        <v>0</v>
      </c>
      <c r="FG377" s="13">
        <v>0</v>
      </c>
      <c r="FH377" s="13">
        <v>0</v>
      </c>
      <c r="FI377" s="13">
        <v>0</v>
      </c>
      <c r="FJ377" s="13">
        <v>0</v>
      </c>
      <c r="FK377" s="13">
        <v>0</v>
      </c>
      <c r="FL377" s="13">
        <v>0</v>
      </c>
      <c r="FM377" s="13">
        <v>0</v>
      </c>
      <c r="FN377" s="13">
        <v>0</v>
      </c>
      <c r="FO377" s="13">
        <v>0</v>
      </c>
      <c r="FP377" s="13">
        <v>0</v>
      </c>
      <c r="FQ377" s="13">
        <v>0</v>
      </c>
      <c r="FR377" s="13">
        <v>0</v>
      </c>
      <c r="FS377" s="13">
        <v>0</v>
      </c>
      <c r="FT377" s="13">
        <v>0</v>
      </c>
      <c r="FU377" s="13">
        <v>0</v>
      </c>
      <c r="FV377" s="13">
        <v>0</v>
      </c>
      <c r="FW377" s="13">
        <v>0</v>
      </c>
      <c r="FX377" s="13">
        <v>0</v>
      </c>
      <c r="FY377" s="13">
        <v>0</v>
      </c>
      <c r="FZ377" s="13">
        <v>0</v>
      </c>
      <c r="GA377" s="13">
        <v>0</v>
      </c>
      <c r="GB377" s="13">
        <v>0</v>
      </c>
      <c r="GC377" s="13">
        <v>0</v>
      </c>
      <c r="GD377" s="13">
        <v>0</v>
      </c>
      <c r="GE377" s="13">
        <v>0</v>
      </c>
      <c r="GF377" s="13">
        <v>0</v>
      </c>
      <c r="GG377" s="13">
        <v>0</v>
      </c>
      <c r="GH377" s="13">
        <v>0</v>
      </c>
      <c r="GI377" s="13">
        <v>0</v>
      </c>
      <c r="GJ377" s="13">
        <v>0</v>
      </c>
      <c r="GK377" s="13">
        <v>0</v>
      </c>
      <c r="GL377" s="14">
        <f t="shared" si="5"/>
        <v>0</v>
      </c>
    </row>
    <row r="378" spans="1:194" x14ac:dyDescent="0.15">
      <c r="A378" s="11" t="s">
        <v>408</v>
      </c>
      <c r="B378" s="13">
        <v>0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0</v>
      </c>
      <c r="BP378" s="13">
        <v>0</v>
      </c>
      <c r="BQ378" s="13">
        <v>0</v>
      </c>
      <c r="BR378" s="13">
        <v>0</v>
      </c>
      <c r="BS378" s="13">
        <v>0</v>
      </c>
      <c r="BT378" s="13">
        <v>0</v>
      </c>
      <c r="BU378" s="13">
        <v>0</v>
      </c>
      <c r="BV378" s="13">
        <v>0</v>
      </c>
      <c r="BW378" s="13">
        <v>0</v>
      </c>
      <c r="BX378" s="13">
        <v>0</v>
      </c>
      <c r="BY378" s="13">
        <v>0</v>
      </c>
      <c r="BZ378" s="13">
        <v>0</v>
      </c>
      <c r="CA378" s="13">
        <v>0</v>
      </c>
      <c r="CB378" s="13">
        <v>0</v>
      </c>
      <c r="CC378" s="13">
        <v>0</v>
      </c>
      <c r="CD378" s="13">
        <v>0</v>
      </c>
      <c r="CE378" s="13">
        <v>0</v>
      </c>
      <c r="CF378" s="13">
        <v>0</v>
      </c>
      <c r="CG378" s="13">
        <v>0</v>
      </c>
      <c r="CH378" s="13">
        <v>0</v>
      </c>
      <c r="CI378" s="13">
        <v>0</v>
      </c>
      <c r="CJ378" s="13">
        <v>0</v>
      </c>
      <c r="CK378" s="13">
        <v>0</v>
      </c>
      <c r="CL378" s="13">
        <v>0</v>
      </c>
      <c r="CM378" s="13">
        <v>0</v>
      </c>
      <c r="CN378" s="13">
        <v>0</v>
      </c>
      <c r="CO378" s="13">
        <v>0</v>
      </c>
      <c r="CP378" s="13">
        <v>0</v>
      </c>
      <c r="CQ378" s="13">
        <v>0</v>
      </c>
      <c r="CR378" s="13">
        <v>0</v>
      </c>
      <c r="CS378" s="13">
        <v>0</v>
      </c>
      <c r="CT378" s="13">
        <v>0</v>
      </c>
      <c r="CU378" s="13">
        <v>0</v>
      </c>
      <c r="CV378" s="13">
        <v>0</v>
      </c>
      <c r="CW378" s="13">
        <v>0</v>
      </c>
      <c r="CX378" s="13">
        <v>0</v>
      </c>
      <c r="CY378" s="13">
        <v>0</v>
      </c>
      <c r="CZ378" s="13">
        <v>0</v>
      </c>
      <c r="DA378" s="13">
        <v>0</v>
      </c>
      <c r="DB378" s="13">
        <v>0</v>
      </c>
      <c r="DC378" s="13">
        <v>0</v>
      </c>
      <c r="DD378" s="13">
        <v>0</v>
      </c>
      <c r="DE378" s="13">
        <v>0</v>
      </c>
      <c r="DF378" s="13">
        <v>0</v>
      </c>
      <c r="DG378" s="13">
        <v>0</v>
      </c>
      <c r="DH378" s="13">
        <v>0</v>
      </c>
      <c r="DI378" s="13">
        <v>0</v>
      </c>
      <c r="DJ378" s="13">
        <v>0</v>
      </c>
      <c r="DK378" s="13">
        <v>0</v>
      </c>
      <c r="DL378" s="13">
        <v>0</v>
      </c>
      <c r="DM378" s="13">
        <v>0</v>
      </c>
      <c r="DN378" s="13">
        <v>0</v>
      </c>
      <c r="DO378" s="13">
        <v>0</v>
      </c>
      <c r="DP378" s="13">
        <v>0</v>
      </c>
      <c r="DQ378" s="13">
        <v>0</v>
      </c>
      <c r="DR378" s="13">
        <v>0</v>
      </c>
      <c r="DS378" s="13">
        <v>0</v>
      </c>
      <c r="DT378" s="13">
        <v>0</v>
      </c>
      <c r="DU378" s="13">
        <v>0</v>
      </c>
      <c r="DV378" s="13">
        <v>0</v>
      </c>
      <c r="DW378" s="13">
        <v>0</v>
      </c>
      <c r="DX378" s="13">
        <v>0</v>
      </c>
      <c r="DY378" s="13">
        <v>0</v>
      </c>
      <c r="DZ378" s="13">
        <v>0</v>
      </c>
      <c r="EA378" s="13">
        <v>0</v>
      </c>
      <c r="EB378" s="13">
        <v>0</v>
      </c>
      <c r="EC378" s="13">
        <v>0</v>
      </c>
      <c r="ED378" s="13">
        <v>0</v>
      </c>
      <c r="EE378" s="13">
        <v>0</v>
      </c>
      <c r="EF378" s="13">
        <v>0</v>
      </c>
      <c r="EG378" s="13">
        <v>0</v>
      </c>
      <c r="EH378" s="13">
        <v>0</v>
      </c>
      <c r="EI378" s="13">
        <v>0</v>
      </c>
      <c r="EJ378" s="13">
        <v>0</v>
      </c>
      <c r="EK378" s="13">
        <v>0</v>
      </c>
      <c r="EL378" s="13">
        <v>0</v>
      </c>
      <c r="EM378" s="13">
        <v>0</v>
      </c>
      <c r="EN378" s="13">
        <v>0</v>
      </c>
      <c r="EO378" s="13">
        <v>0</v>
      </c>
      <c r="EP378" s="13">
        <v>0</v>
      </c>
      <c r="EQ378" s="13">
        <v>0</v>
      </c>
      <c r="ER378" s="13">
        <v>0</v>
      </c>
      <c r="ES378" s="13">
        <v>0</v>
      </c>
      <c r="ET378" s="13">
        <v>0</v>
      </c>
      <c r="EU378" s="13">
        <v>0</v>
      </c>
      <c r="EV378" s="13">
        <v>0</v>
      </c>
      <c r="EW378" s="13">
        <v>0</v>
      </c>
      <c r="EX378" s="13">
        <v>0</v>
      </c>
      <c r="EY378" s="13">
        <v>0</v>
      </c>
      <c r="EZ378" s="13">
        <v>0</v>
      </c>
      <c r="FA378" s="13">
        <v>0</v>
      </c>
      <c r="FB378" s="13">
        <v>0</v>
      </c>
      <c r="FC378" s="13">
        <v>0</v>
      </c>
      <c r="FD378" s="13">
        <v>0</v>
      </c>
      <c r="FE378" s="13">
        <v>0</v>
      </c>
      <c r="FF378" s="13">
        <v>0</v>
      </c>
      <c r="FG378" s="13">
        <v>0</v>
      </c>
      <c r="FH378" s="13">
        <v>0</v>
      </c>
      <c r="FI378" s="13">
        <v>0</v>
      </c>
      <c r="FJ378" s="13">
        <v>0</v>
      </c>
      <c r="FK378" s="13">
        <v>0</v>
      </c>
      <c r="FL378" s="13">
        <v>0</v>
      </c>
      <c r="FM378" s="13">
        <v>0</v>
      </c>
      <c r="FN378" s="13">
        <v>0</v>
      </c>
      <c r="FO378" s="13">
        <v>0</v>
      </c>
      <c r="FP378" s="13">
        <v>0</v>
      </c>
      <c r="FQ378" s="13">
        <v>0</v>
      </c>
      <c r="FR378" s="13">
        <v>0</v>
      </c>
      <c r="FS378" s="13">
        <v>0</v>
      </c>
      <c r="FT378" s="13">
        <v>0</v>
      </c>
      <c r="FU378" s="13">
        <v>0</v>
      </c>
      <c r="FV378" s="13">
        <v>0</v>
      </c>
      <c r="FW378" s="13">
        <v>0</v>
      </c>
      <c r="FX378" s="13">
        <v>0</v>
      </c>
      <c r="FY378" s="13">
        <v>0</v>
      </c>
      <c r="FZ378" s="13">
        <v>0</v>
      </c>
      <c r="GA378" s="13">
        <v>0</v>
      </c>
      <c r="GB378" s="13">
        <v>0</v>
      </c>
      <c r="GC378" s="13">
        <v>0</v>
      </c>
      <c r="GD378" s="13">
        <v>0</v>
      </c>
      <c r="GE378" s="13">
        <v>0</v>
      </c>
      <c r="GF378" s="13">
        <v>0</v>
      </c>
      <c r="GG378" s="13">
        <v>0</v>
      </c>
      <c r="GH378" s="13">
        <v>0</v>
      </c>
      <c r="GI378" s="13">
        <v>0</v>
      </c>
      <c r="GJ378" s="13">
        <v>0</v>
      </c>
      <c r="GK378" s="13">
        <v>0</v>
      </c>
      <c r="GL378" s="14">
        <f t="shared" si="5"/>
        <v>0</v>
      </c>
    </row>
    <row r="379" spans="1:194" x14ac:dyDescent="0.15">
      <c r="A379" s="11" t="s">
        <v>409</v>
      </c>
      <c r="B379" s="13">
        <v>0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13">
        <v>0</v>
      </c>
      <c r="BT379" s="13">
        <v>0</v>
      </c>
      <c r="BU379" s="13">
        <v>0</v>
      </c>
      <c r="BV379" s="13">
        <v>0</v>
      </c>
      <c r="BW379" s="13">
        <v>0</v>
      </c>
      <c r="BX379" s="13">
        <v>0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0</v>
      </c>
      <c r="CF379" s="13">
        <v>0</v>
      </c>
      <c r="CG379" s="13">
        <v>0</v>
      </c>
      <c r="CH379" s="13">
        <v>0</v>
      </c>
      <c r="CI379" s="13">
        <v>0</v>
      </c>
      <c r="CJ379" s="13">
        <v>0</v>
      </c>
      <c r="CK379" s="13">
        <v>0</v>
      </c>
      <c r="CL379" s="13">
        <v>0</v>
      </c>
      <c r="CM379" s="13">
        <v>0</v>
      </c>
      <c r="CN379" s="13">
        <v>0</v>
      </c>
      <c r="CO379" s="13">
        <v>0</v>
      </c>
      <c r="CP379" s="13">
        <v>0</v>
      </c>
      <c r="CQ379" s="13">
        <v>0</v>
      </c>
      <c r="CR379" s="13">
        <v>0</v>
      </c>
      <c r="CS379" s="13">
        <v>0</v>
      </c>
      <c r="CT379" s="13">
        <v>0</v>
      </c>
      <c r="CU379" s="13">
        <v>0</v>
      </c>
      <c r="CV379" s="13">
        <v>0</v>
      </c>
      <c r="CW379" s="13">
        <v>0</v>
      </c>
      <c r="CX379" s="13">
        <v>0</v>
      </c>
      <c r="CY379" s="13">
        <v>0</v>
      </c>
      <c r="CZ379" s="13">
        <v>0</v>
      </c>
      <c r="DA379" s="13">
        <v>0</v>
      </c>
      <c r="DB379" s="13">
        <v>0</v>
      </c>
      <c r="DC379" s="13">
        <v>0</v>
      </c>
      <c r="DD379" s="13">
        <v>0</v>
      </c>
      <c r="DE379" s="13">
        <v>0</v>
      </c>
      <c r="DF379" s="13">
        <v>0</v>
      </c>
      <c r="DG379" s="13">
        <v>0</v>
      </c>
      <c r="DH379" s="13">
        <v>0</v>
      </c>
      <c r="DI379" s="13">
        <v>0</v>
      </c>
      <c r="DJ379" s="13">
        <v>0</v>
      </c>
      <c r="DK379" s="13">
        <v>0</v>
      </c>
      <c r="DL379" s="13">
        <v>0</v>
      </c>
      <c r="DM379" s="13">
        <v>0</v>
      </c>
      <c r="DN379" s="13">
        <v>0</v>
      </c>
      <c r="DO379" s="13">
        <v>0</v>
      </c>
      <c r="DP379" s="13">
        <v>0</v>
      </c>
      <c r="DQ379" s="13">
        <v>0</v>
      </c>
      <c r="DR379" s="13">
        <v>0</v>
      </c>
      <c r="DS379" s="13">
        <v>0</v>
      </c>
      <c r="DT379" s="13">
        <v>0</v>
      </c>
      <c r="DU379" s="13">
        <v>0</v>
      </c>
      <c r="DV379" s="13">
        <v>0</v>
      </c>
      <c r="DW379" s="13">
        <v>0</v>
      </c>
      <c r="DX379" s="13">
        <v>0</v>
      </c>
      <c r="DY379" s="13">
        <v>0</v>
      </c>
      <c r="DZ379" s="13">
        <v>0</v>
      </c>
      <c r="EA379" s="13">
        <v>0</v>
      </c>
      <c r="EB379" s="13">
        <v>0</v>
      </c>
      <c r="EC379" s="13">
        <v>0</v>
      </c>
      <c r="ED379" s="13">
        <v>0</v>
      </c>
      <c r="EE379" s="13">
        <v>0</v>
      </c>
      <c r="EF379" s="13">
        <v>0</v>
      </c>
      <c r="EG379" s="13">
        <v>0</v>
      </c>
      <c r="EH379" s="13">
        <v>0</v>
      </c>
      <c r="EI379" s="13">
        <v>0</v>
      </c>
      <c r="EJ379" s="13">
        <v>0</v>
      </c>
      <c r="EK379" s="13">
        <v>0</v>
      </c>
      <c r="EL379" s="13">
        <v>0</v>
      </c>
      <c r="EM379" s="13">
        <v>0</v>
      </c>
      <c r="EN379" s="13">
        <v>0</v>
      </c>
      <c r="EO379" s="13">
        <v>0</v>
      </c>
      <c r="EP379" s="13">
        <v>0</v>
      </c>
      <c r="EQ379" s="13">
        <v>0</v>
      </c>
      <c r="ER379" s="13">
        <v>0</v>
      </c>
      <c r="ES379" s="13">
        <v>0</v>
      </c>
      <c r="ET379" s="13">
        <v>0</v>
      </c>
      <c r="EU379" s="13">
        <v>0</v>
      </c>
      <c r="EV379" s="13">
        <v>0</v>
      </c>
      <c r="EW379" s="13">
        <v>0</v>
      </c>
      <c r="EX379" s="13">
        <v>0</v>
      </c>
      <c r="EY379" s="13">
        <v>0</v>
      </c>
      <c r="EZ379" s="13">
        <v>0</v>
      </c>
      <c r="FA379" s="13">
        <v>0</v>
      </c>
      <c r="FB379" s="13">
        <v>0</v>
      </c>
      <c r="FC379" s="13">
        <v>0</v>
      </c>
      <c r="FD379" s="13">
        <v>0</v>
      </c>
      <c r="FE379" s="13">
        <v>0</v>
      </c>
      <c r="FF379" s="13">
        <v>0</v>
      </c>
      <c r="FG379" s="13">
        <v>0</v>
      </c>
      <c r="FH379" s="13">
        <v>0</v>
      </c>
      <c r="FI379" s="13">
        <v>0</v>
      </c>
      <c r="FJ379" s="13">
        <v>0</v>
      </c>
      <c r="FK379" s="13">
        <v>0</v>
      </c>
      <c r="FL379" s="13">
        <v>0</v>
      </c>
      <c r="FM379" s="13">
        <v>0</v>
      </c>
      <c r="FN379" s="13">
        <v>0</v>
      </c>
      <c r="FO379" s="13">
        <v>0</v>
      </c>
      <c r="FP379" s="13">
        <v>0</v>
      </c>
      <c r="FQ379" s="13">
        <v>0</v>
      </c>
      <c r="FR379" s="13">
        <v>0</v>
      </c>
      <c r="FS379" s="13">
        <v>0</v>
      </c>
      <c r="FT379" s="13">
        <v>0</v>
      </c>
      <c r="FU379" s="13">
        <v>0</v>
      </c>
      <c r="FV379" s="13">
        <v>0</v>
      </c>
      <c r="FW379" s="13">
        <v>0</v>
      </c>
      <c r="FX379" s="13">
        <v>0</v>
      </c>
      <c r="FY379" s="13">
        <v>0</v>
      </c>
      <c r="FZ379" s="13">
        <v>0</v>
      </c>
      <c r="GA379" s="13">
        <v>0</v>
      </c>
      <c r="GB379" s="13">
        <v>0</v>
      </c>
      <c r="GC379" s="13">
        <v>0</v>
      </c>
      <c r="GD379" s="13">
        <v>0</v>
      </c>
      <c r="GE379" s="13">
        <v>0</v>
      </c>
      <c r="GF379" s="13">
        <v>0</v>
      </c>
      <c r="GG379" s="13">
        <v>0</v>
      </c>
      <c r="GH379" s="13">
        <v>0</v>
      </c>
      <c r="GI379" s="13">
        <v>0</v>
      </c>
      <c r="GJ379" s="13">
        <v>0</v>
      </c>
      <c r="GK379" s="13">
        <v>0</v>
      </c>
      <c r="GL379" s="14">
        <f t="shared" si="5"/>
        <v>0</v>
      </c>
    </row>
    <row r="380" spans="1:194" x14ac:dyDescent="0.15">
      <c r="A380" s="11" t="s">
        <v>410</v>
      </c>
      <c r="B380" s="13">
        <v>370.41257938697328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384.11009281894229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377.32861974389431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372.82724630222322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379.376591920902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387.73151541677458</v>
      </c>
      <c r="AQ380" s="13">
        <v>0</v>
      </c>
      <c r="AR380" s="13">
        <v>0</v>
      </c>
      <c r="AS380" s="13">
        <v>0</v>
      </c>
      <c r="AT380" s="13">
        <v>0</v>
      </c>
      <c r="AU380" s="13">
        <v>0</v>
      </c>
      <c r="AV380" s="13">
        <v>0</v>
      </c>
      <c r="AW380" s="13">
        <v>0</v>
      </c>
      <c r="AX380" s="13">
        <v>380.86068691252689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3">
        <v>377.31624898429823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390.24500873299888</v>
      </c>
      <c r="BO380" s="13">
        <v>0</v>
      </c>
      <c r="BP380" s="13">
        <v>0</v>
      </c>
      <c r="BQ380" s="13">
        <v>0</v>
      </c>
      <c r="BR380" s="13">
        <v>0</v>
      </c>
      <c r="BS380" s="13">
        <v>0</v>
      </c>
      <c r="BT380" s="13">
        <v>0</v>
      </c>
      <c r="BU380" s="13">
        <v>0</v>
      </c>
      <c r="BV380" s="13">
        <v>382.5794835003104</v>
      </c>
      <c r="BW380" s="13">
        <v>0</v>
      </c>
      <c r="BX380" s="13">
        <v>0</v>
      </c>
      <c r="BY380" s="13">
        <v>0</v>
      </c>
      <c r="BZ380" s="13">
        <v>0</v>
      </c>
      <c r="CA380" s="13">
        <v>0</v>
      </c>
      <c r="CB380" s="13">
        <v>0</v>
      </c>
      <c r="CC380" s="13">
        <v>0</v>
      </c>
      <c r="CD380" s="13">
        <v>372.97680156605981</v>
      </c>
      <c r="CE380" s="13">
        <v>0</v>
      </c>
      <c r="CF380" s="13">
        <v>0</v>
      </c>
      <c r="CG380" s="13">
        <v>0</v>
      </c>
      <c r="CH380" s="13">
        <v>0</v>
      </c>
      <c r="CI380" s="13">
        <v>0</v>
      </c>
      <c r="CJ380" s="13">
        <v>0</v>
      </c>
      <c r="CK380" s="13">
        <v>0</v>
      </c>
      <c r="CL380" s="13">
        <v>381.0637512681875</v>
      </c>
      <c r="CM380" s="13">
        <v>0</v>
      </c>
      <c r="CN380" s="13">
        <v>0</v>
      </c>
      <c r="CO380" s="13">
        <v>0</v>
      </c>
      <c r="CP380" s="13">
        <v>0</v>
      </c>
      <c r="CQ380" s="13">
        <v>0</v>
      </c>
      <c r="CR380" s="13">
        <v>0</v>
      </c>
      <c r="CS380" s="13">
        <v>0</v>
      </c>
      <c r="CT380" s="13">
        <v>396.20125521426769</v>
      </c>
      <c r="CU380" s="13">
        <v>0</v>
      </c>
      <c r="CV380" s="13">
        <v>0</v>
      </c>
      <c r="CW380" s="13">
        <v>0</v>
      </c>
      <c r="CX380" s="13">
        <v>0</v>
      </c>
      <c r="CY380" s="13">
        <v>0</v>
      </c>
      <c r="CZ380" s="13">
        <v>0</v>
      </c>
      <c r="DA380" s="13">
        <v>0</v>
      </c>
      <c r="DB380" s="13">
        <v>374.16716477445038</v>
      </c>
      <c r="DC380" s="13">
        <v>0</v>
      </c>
      <c r="DD380" s="13">
        <v>0</v>
      </c>
      <c r="DE380" s="13">
        <v>0</v>
      </c>
      <c r="DF380" s="13">
        <v>0</v>
      </c>
      <c r="DG380" s="13">
        <v>0</v>
      </c>
      <c r="DH380" s="13">
        <v>0</v>
      </c>
      <c r="DI380" s="13">
        <v>0</v>
      </c>
      <c r="DJ380" s="13">
        <v>372.86381999254309</v>
      </c>
      <c r="DK380" s="13">
        <v>0</v>
      </c>
      <c r="DL380" s="13">
        <v>0</v>
      </c>
      <c r="DM380" s="13">
        <v>0</v>
      </c>
      <c r="DN380" s="13">
        <v>0</v>
      </c>
      <c r="DO380" s="13">
        <v>0</v>
      </c>
      <c r="DP380" s="13">
        <v>0</v>
      </c>
      <c r="DQ380" s="13">
        <v>0</v>
      </c>
      <c r="DR380" s="13">
        <v>388.84246900646241</v>
      </c>
      <c r="DS380" s="13">
        <v>0</v>
      </c>
      <c r="DT380" s="13">
        <v>0</v>
      </c>
      <c r="DU380" s="13">
        <v>0</v>
      </c>
      <c r="DV380" s="13">
        <v>0</v>
      </c>
      <c r="DW380" s="13">
        <v>0</v>
      </c>
      <c r="DX380" s="13">
        <v>0</v>
      </c>
      <c r="DY380" s="13">
        <v>0</v>
      </c>
      <c r="DZ380" s="13">
        <v>373.05745092087909</v>
      </c>
      <c r="EA380" s="13">
        <v>0</v>
      </c>
      <c r="EB380" s="13">
        <v>0</v>
      </c>
      <c r="EC380" s="13">
        <v>0</v>
      </c>
      <c r="ED380" s="13">
        <v>0</v>
      </c>
      <c r="EE380" s="13">
        <v>0</v>
      </c>
      <c r="EF380" s="13">
        <v>0</v>
      </c>
      <c r="EG380" s="13">
        <v>0</v>
      </c>
      <c r="EH380" s="13">
        <v>377.69371626519802</v>
      </c>
      <c r="EI380" s="13">
        <v>0</v>
      </c>
      <c r="EJ380" s="13">
        <v>0</v>
      </c>
      <c r="EK380" s="13">
        <v>0</v>
      </c>
      <c r="EL380" s="13">
        <v>0</v>
      </c>
      <c r="EM380" s="13">
        <v>0</v>
      </c>
      <c r="EN380" s="13">
        <v>0</v>
      </c>
      <c r="EO380" s="13">
        <v>0</v>
      </c>
      <c r="EP380" s="13">
        <v>381.36383235514347</v>
      </c>
      <c r="EQ380" s="13">
        <v>0</v>
      </c>
      <c r="ER380" s="13">
        <v>0</v>
      </c>
      <c r="ES380" s="13">
        <v>0</v>
      </c>
      <c r="ET380" s="13">
        <v>0</v>
      </c>
      <c r="EU380" s="13">
        <v>0</v>
      </c>
      <c r="EV380" s="13">
        <v>0</v>
      </c>
      <c r="EW380" s="13">
        <v>0</v>
      </c>
      <c r="EX380" s="13">
        <v>384.26959295625232</v>
      </c>
      <c r="EY380" s="13">
        <v>0</v>
      </c>
      <c r="EZ380" s="13">
        <v>0</v>
      </c>
      <c r="FA380" s="13">
        <v>0</v>
      </c>
      <c r="FB380" s="13">
        <v>0</v>
      </c>
      <c r="FC380" s="13">
        <v>0</v>
      </c>
      <c r="FD380" s="13">
        <v>0</v>
      </c>
      <c r="FE380" s="13">
        <v>0</v>
      </c>
      <c r="FF380" s="13">
        <v>374.56478624285529</v>
      </c>
      <c r="FG380" s="13">
        <v>0</v>
      </c>
      <c r="FH380" s="13">
        <v>0</v>
      </c>
      <c r="FI380" s="13">
        <v>0</v>
      </c>
      <c r="FJ380" s="13">
        <v>0</v>
      </c>
      <c r="FK380" s="13">
        <v>0</v>
      </c>
      <c r="FL380" s="13">
        <v>0</v>
      </c>
      <c r="FM380" s="13">
        <v>0</v>
      </c>
      <c r="FN380" s="13">
        <v>382.6457970465284</v>
      </c>
      <c r="FO380" s="13">
        <v>0</v>
      </c>
      <c r="FP380" s="13">
        <v>0</v>
      </c>
      <c r="FQ380" s="13">
        <v>0</v>
      </c>
      <c r="FR380" s="13">
        <v>0</v>
      </c>
      <c r="FS380" s="13">
        <v>0</v>
      </c>
      <c r="FT380" s="13">
        <v>0</v>
      </c>
      <c r="FU380" s="13">
        <v>0</v>
      </c>
      <c r="FV380" s="13">
        <v>384.80383117679281</v>
      </c>
      <c r="FW380" s="13">
        <v>0</v>
      </c>
      <c r="FX380" s="13">
        <v>0</v>
      </c>
      <c r="FY380" s="13">
        <v>0</v>
      </c>
      <c r="FZ380" s="13">
        <v>0</v>
      </c>
      <c r="GA380" s="13">
        <v>0</v>
      </c>
      <c r="GB380" s="13">
        <v>0</v>
      </c>
      <c r="GC380" s="13">
        <v>0</v>
      </c>
      <c r="GD380" s="13">
        <v>379.06606346819768</v>
      </c>
      <c r="GE380" s="13">
        <v>0</v>
      </c>
      <c r="GF380" s="13">
        <v>0</v>
      </c>
      <c r="GG380" s="13">
        <v>0</v>
      </c>
      <c r="GH380" s="13">
        <v>0</v>
      </c>
      <c r="GI380" s="13">
        <v>0</v>
      </c>
      <c r="GJ380" s="13">
        <v>0</v>
      </c>
      <c r="GK380" s="13">
        <v>0</v>
      </c>
      <c r="GL380" s="14">
        <f t="shared" si="5"/>
        <v>0</v>
      </c>
    </row>
    <row r="381" spans="1:194" x14ac:dyDescent="0.15">
      <c r="A381" s="11" t="s">
        <v>411</v>
      </c>
      <c r="B381" s="13">
        <v>0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3">
        <v>0</v>
      </c>
      <c r="BC381" s="13">
        <v>0</v>
      </c>
      <c r="BD381" s="13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</v>
      </c>
      <c r="BR381" s="13">
        <v>0</v>
      </c>
      <c r="BS381" s="13">
        <v>0</v>
      </c>
      <c r="BT381" s="13">
        <v>0</v>
      </c>
      <c r="BU381" s="13">
        <v>0</v>
      </c>
      <c r="BV381" s="13">
        <v>0</v>
      </c>
      <c r="BW381" s="13">
        <v>0</v>
      </c>
      <c r="BX381" s="13">
        <v>0</v>
      </c>
      <c r="BY381" s="13">
        <v>0</v>
      </c>
      <c r="BZ381" s="13">
        <v>0</v>
      </c>
      <c r="CA381" s="13">
        <v>0</v>
      </c>
      <c r="CB381" s="13">
        <v>0</v>
      </c>
      <c r="CC381" s="13">
        <v>0</v>
      </c>
      <c r="CD381" s="13">
        <v>0</v>
      </c>
      <c r="CE381" s="13">
        <v>0</v>
      </c>
      <c r="CF381" s="13">
        <v>0</v>
      </c>
      <c r="CG381" s="13">
        <v>0</v>
      </c>
      <c r="CH381" s="13">
        <v>0</v>
      </c>
      <c r="CI381" s="13">
        <v>0</v>
      </c>
      <c r="CJ381" s="13">
        <v>0</v>
      </c>
      <c r="CK381" s="13">
        <v>0</v>
      </c>
      <c r="CL381" s="13">
        <v>0</v>
      </c>
      <c r="CM381" s="13">
        <v>0</v>
      </c>
      <c r="CN381" s="13">
        <v>0</v>
      </c>
      <c r="CO381" s="13">
        <v>0</v>
      </c>
      <c r="CP381" s="13">
        <v>0</v>
      </c>
      <c r="CQ381" s="13">
        <v>0</v>
      </c>
      <c r="CR381" s="13">
        <v>0</v>
      </c>
      <c r="CS381" s="13">
        <v>0</v>
      </c>
      <c r="CT381" s="13">
        <v>0</v>
      </c>
      <c r="CU381" s="13">
        <v>0</v>
      </c>
      <c r="CV381" s="13">
        <v>0</v>
      </c>
      <c r="CW381" s="13">
        <v>0</v>
      </c>
      <c r="CX381" s="13">
        <v>0</v>
      </c>
      <c r="CY381" s="13">
        <v>0</v>
      </c>
      <c r="CZ381" s="13">
        <v>0</v>
      </c>
      <c r="DA381" s="13">
        <v>0</v>
      </c>
      <c r="DB381" s="13">
        <v>0</v>
      </c>
      <c r="DC381" s="13">
        <v>0</v>
      </c>
      <c r="DD381" s="13">
        <v>0</v>
      </c>
      <c r="DE381" s="13">
        <v>0</v>
      </c>
      <c r="DF381" s="13">
        <v>0</v>
      </c>
      <c r="DG381" s="13">
        <v>0</v>
      </c>
      <c r="DH381" s="13">
        <v>0</v>
      </c>
      <c r="DI381" s="13">
        <v>0</v>
      </c>
      <c r="DJ381" s="13">
        <v>0</v>
      </c>
      <c r="DK381" s="13">
        <v>0</v>
      </c>
      <c r="DL381" s="13">
        <v>0</v>
      </c>
      <c r="DM381" s="13">
        <v>0</v>
      </c>
      <c r="DN381" s="13">
        <v>0</v>
      </c>
      <c r="DO381" s="13">
        <v>0</v>
      </c>
      <c r="DP381" s="13">
        <v>0</v>
      </c>
      <c r="DQ381" s="13">
        <v>0</v>
      </c>
      <c r="DR381" s="13">
        <v>0</v>
      </c>
      <c r="DS381" s="13">
        <v>0</v>
      </c>
      <c r="DT381" s="13">
        <v>0</v>
      </c>
      <c r="DU381" s="13">
        <v>0</v>
      </c>
      <c r="DV381" s="13">
        <v>0</v>
      </c>
      <c r="DW381" s="13">
        <v>0</v>
      </c>
      <c r="DX381" s="13">
        <v>0</v>
      </c>
      <c r="DY381" s="13">
        <v>0</v>
      </c>
      <c r="DZ381" s="13">
        <v>0</v>
      </c>
      <c r="EA381" s="13">
        <v>0</v>
      </c>
      <c r="EB381" s="13">
        <v>0</v>
      </c>
      <c r="EC381" s="13">
        <v>0</v>
      </c>
      <c r="ED381" s="13">
        <v>0</v>
      </c>
      <c r="EE381" s="13">
        <v>0</v>
      </c>
      <c r="EF381" s="13">
        <v>0</v>
      </c>
      <c r="EG381" s="13">
        <v>0</v>
      </c>
      <c r="EH381" s="13">
        <v>0</v>
      </c>
      <c r="EI381" s="13">
        <v>0</v>
      </c>
      <c r="EJ381" s="13">
        <v>0</v>
      </c>
      <c r="EK381" s="13">
        <v>0</v>
      </c>
      <c r="EL381" s="13">
        <v>0</v>
      </c>
      <c r="EM381" s="13">
        <v>0</v>
      </c>
      <c r="EN381" s="13">
        <v>0</v>
      </c>
      <c r="EO381" s="13">
        <v>0</v>
      </c>
      <c r="EP381" s="13">
        <v>0</v>
      </c>
      <c r="EQ381" s="13">
        <v>0</v>
      </c>
      <c r="ER381" s="13">
        <v>0</v>
      </c>
      <c r="ES381" s="13">
        <v>0</v>
      </c>
      <c r="ET381" s="13">
        <v>0</v>
      </c>
      <c r="EU381" s="13">
        <v>0</v>
      </c>
      <c r="EV381" s="13">
        <v>0</v>
      </c>
      <c r="EW381" s="13">
        <v>0</v>
      </c>
      <c r="EX381" s="13">
        <v>0</v>
      </c>
      <c r="EY381" s="13">
        <v>0</v>
      </c>
      <c r="EZ381" s="13">
        <v>0</v>
      </c>
      <c r="FA381" s="13">
        <v>0</v>
      </c>
      <c r="FB381" s="13">
        <v>0</v>
      </c>
      <c r="FC381" s="13">
        <v>0</v>
      </c>
      <c r="FD381" s="13">
        <v>0</v>
      </c>
      <c r="FE381" s="13">
        <v>0</v>
      </c>
      <c r="FF381" s="13">
        <v>0</v>
      </c>
      <c r="FG381" s="13">
        <v>0</v>
      </c>
      <c r="FH381" s="13">
        <v>0</v>
      </c>
      <c r="FI381" s="13">
        <v>0</v>
      </c>
      <c r="FJ381" s="13">
        <v>0</v>
      </c>
      <c r="FK381" s="13">
        <v>0</v>
      </c>
      <c r="FL381" s="13">
        <v>0</v>
      </c>
      <c r="FM381" s="13">
        <v>0</v>
      </c>
      <c r="FN381" s="13">
        <v>0</v>
      </c>
      <c r="FO381" s="13">
        <v>0</v>
      </c>
      <c r="FP381" s="13">
        <v>0</v>
      </c>
      <c r="FQ381" s="13">
        <v>0</v>
      </c>
      <c r="FR381" s="13">
        <v>0</v>
      </c>
      <c r="FS381" s="13">
        <v>0</v>
      </c>
      <c r="FT381" s="13">
        <v>0</v>
      </c>
      <c r="FU381" s="13">
        <v>0</v>
      </c>
      <c r="FV381" s="13">
        <v>0</v>
      </c>
      <c r="FW381" s="13">
        <v>0</v>
      </c>
      <c r="FX381" s="13">
        <v>0</v>
      </c>
      <c r="FY381" s="13">
        <v>0</v>
      </c>
      <c r="FZ381" s="13">
        <v>0</v>
      </c>
      <c r="GA381" s="13">
        <v>0</v>
      </c>
      <c r="GB381" s="13">
        <v>0</v>
      </c>
      <c r="GC381" s="13">
        <v>0</v>
      </c>
      <c r="GD381" s="13">
        <v>0</v>
      </c>
      <c r="GE381" s="13">
        <v>0</v>
      </c>
      <c r="GF381" s="13">
        <v>0</v>
      </c>
      <c r="GG381" s="13">
        <v>0</v>
      </c>
      <c r="GH381" s="13">
        <v>0</v>
      </c>
      <c r="GI381" s="13">
        <v>0</v>
      </c>
      <c r="GJ381" s="13">
        <v>0</v>
      </c>
      <c r="GK381" s="13">
        <v>0</v>
      </c>
      <c r="GL381" s="14">
        <f t="shared" si="5"/>
        <v>0</v>
      </c>
    </row>
    <row r="382" spans="1:194" x14ac:dyDescent="0.15">
      <c r="A382" s="11" t="s">
        <v>412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0</v>
      </c>
      <c r="BA382" s="13">
        <v>0</v>
      </c>
      <c r="BB382" s="13">
        <v>0</v>
      </c>
      <c r="BC382" s="13">
        <v>0</v>
      </c>
      <c r="BD382" s="13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0</v>
      </c>
      <c r="BP382" s="13">
        <v>0</v>
      </c>
      <c r="BQ382" s="13">
        <v>0</v>
      </c>
      <c r="BR382" s="13">
        <v>0</v>
      </c>
      <c r="BS382" s="13">
        <v>0</v>
      </c>
      <c r="BT382" s="13">
        <v>0</v>
      </c>
      <c r="BU382" s="13">
        <v>0</v>
      </c>
      <c r="BV382" s="13">
        <v>0</v>
      </c>
      <c r="BW382" s="13">
        <v>0</v>
      </c>
      <c r="BX382" s="13">
        <v>0</v>
      </c>
      <c r="BY382" s="13">
        <v>0</v>
      </c>
      <c r="BZ382" s="13">
        <v>0</v>
      </c>
      <c r="CA382" s="13">
        <v>0</v>
      </c>
      <c r="CB382" s="13">
        <v>0</v>
      </c>
      <c r="CC382" s="13">
        <v>0</v>
      </c>
      <c r="CD382" s="13">
        <v>0</v>
      </c>
      <c r="CE382" s="13">
        <v>0</v>
      </c>
      <c r="CF382" s="13">
        <v>0</v>
      </c>
      <c r="CG382" s="13">
        <v>0</v>
      </c>
      <c r="CH382" s="13">
        <v>0</v>
      </c>
      <c r="CI382" s="13">
        <v>0</v>
      </c>
      <c r="CJ382" s="13">
        <v>0</v>
      </c>
      <c r="CK382" s="13">
        <v>0</v>
      </c>
      <c r="CL382" s="13">
        <v>0</v>
      </c>
      <c r="CM382" s="13">
        <v>0</v>
      </c>
      <c r="CN382" s="13">
        <v>0</v>
      </c>
      <c r="CO382" s="13">
        <v>0</v>
      </c>
      <c r="CP382" s="13">
        <v>0</v>
      </c>
      <c r="CQ382" s="13">
        <v>0</v>
      </c>
      <c r="CR382" s="13">
        <v>0</v>
      </c>
      <c r="CS382" s="13">
        <v>0</v>
      </c>
      <c r="CT382" s="13">
        <v>0</v>
      </c>
      <c r="CU382" s="13">
        <v>0</v>
      </c>
      <c r="CV382" s="13">
        <v>0</v>
      </c>
      <c r="CW382" s="13">
        <v>0</v>
      </c>
      <c r="CX382" s="13">
        <v>0</v>
      </c>
      <c r="CY382" s="13">
        <v>0</v>
      </c>
      <c r="CZ382" s="13">
        <v>0</v>
      </c>
      <c r="DA382" s="13">
        <v>0</v>
      </c>
      <c r="DB382" s="13">
        <v>0</v>
      </c>
      <c r="DC382" s="13">
        <v>0</v>
      </c>
      <c r="DD382" s="13">
        <v>0</v>
      </c>
      <c r="DE382" s="13">
        <v>0</v>
      </c>
      <c r="DF382" s="13">
        <v>0</v>
      </c>
      <c r="DG382" s="13">
        <v>0</v>
      </c>
      <c r="DH382" s="13">
        <v>0</v>
      </c>
      <c r="DI382" s="13">
        <v>0</v>
      </c>
      <c r="DJ382" s="13">
        <v>0</v>
      </c>
      <c r="DK382" s="13">
        <v>0</v>
      </c>
      <c r="DL382" s="13">
        <v>0</v>
      </c>
      <c r="DM382" s="13">
        <v>0</v>
      </c>
      <c r="DN382" s="13">
        <v>0</v>
      </c>
      <c r="DO382" s="13">
        <v>0</v>
      </c>
      <c r="DP382" s="13">
        <v>0</v>
      </c>
      <c r="DQ382" s="13">
        <v>0</v>
      </c>
      <c r="DR382" s="13">
        <v>0</v>
      </c>
      <c r="DS382" s="13">
        <v>0</v>
      </c>
      <c r="DT382" s="13">
        <v>0</v>
      </c>
      <c r="DU382" s="13">
        <v>0</v>
      </c>
      <c r="DV382" s="13">
        <v>0</v>
      </c>
      <c r="DW382" s="13">
        <v>0</v>
      </c>
      <c r="DX382" s="13">
        <v>0</v>
      </c>
      <c r="DY382" s="13">
        <v>0</v>
      </c>
      <c r="DZ382" s="13">
        <v>0</v>
      </c>
      <c r="EA382" s="13">
        <v>0</v>
      </c>
      <c r="EB382" s="13">
        <v>0</v>
      </c>
      <c r="EC382" s="13">
        <v>0</v>
      </c>
      <c r="ED382" s="13">
        <v>0</v>
      </c>
      <c r="EE382" s="13">
        <v>0</v>
      </c>
      <c r="EF382" s="13">
        <v>0</v>
      </c>
      <c r="EG382" s="13">
        <v>0</v>
      </c>
      <c r="EH382" s="13">
        <v>0</v>
      </c>
      <c r="EI382" s="13">
        <v>0</v>
      </c>
      <c r="EJ382" s="13">
        <v>0</v>
      </c>
      <c r="EK382" s="13">
        <v>0</v>
      </c>
      <c r="EL382" s="13">
        <v>0</v>
      </c>
      <c r="EM382" s="13">
        <v>0</v>
      </c>
      <c r="EN382" s="13">
        <v>0</v>
      </c>
      <c r="EO382" s="13">
        <v>0</v>
      </c>
      <c r="EP382" s="13">
        <v>0</v>
      </c>
      <c r="EQ382" s="13">
        <v>0</v>
      </c>
      <c r="ER382" s="13">
        <v>0</v>
      </c>
      <c r="ES382" s="13">
        <v>0</v>
      </c>
      <c r="ET382" s="13">
        <v>0</v>
      </c>
      <c r="EU382" s="13">
        <v>0</v>
      </c>
      <c r="EV382" s="13">
        <v>0</v>
      </c>
      <c r="EW382" s="13">
        <v>0</v>
      </c>
      <c r="EX382" s="13">
        <v>0</v>
      </c>
      <c r="EY382" s="13">
        <v>0</v>
      </c>
      <c r="EZ382" s="13">
        <v>0</v>
      </c>
      <c r="FA382" s="13">
        <v>0</v>
      </c>
      <c r="FB382" s="13">
        <v>0</v>
      </c>
      <c r="FC382" s="13">
        <v>0</v>
      </c>
      <c r="FD382" s="13">
        <v>0</v>
      </c>
      <c r="FE382" s="13">
        <v>0</v>
      </c>
      <c r="FF382" s="13">
        <v>0</v>
      </c>
      <c r="FG382" s="13">
        <v>0</v>
      </c>
      <c r="FH382" s="13">
        <v>0</v>
      </c>
      <c r="FI382" s="13">
        <v>0</v>
      </c>
      <c r="FJ382" s="13">
        <v>0</v>
      </c>
      <c r="FK382" s="13">
        <v>0</v>
      </c>
      <c r="FL382" s="13">
        <v>0</v>
      </c>
      <c r="FM382" s="13">
        <v>0</v>
      </c>
      <c r="FN382" s="13">
        <v>0</v>
      </c>
      <c r="FO382" s="13">
        <v>0</v>
      </c>
      <c r="FP382" s="13">
        <v>0</v>
      </c>
      <c r="FQ382" s="13">
        <v>0</v>
      </c>
      <c r="FR382" s="13">
        <v>0</v>
      </c>
      <c r="FS382" s="13">
        <v>0</v>
      </c>
      <c r="FT382" s="13">
        <v>0</v>
      </c>
      <c r="FU382" s="13">
        <v>0</v>
      </c>
      <c r="FV382" s="13">
        <v>0</v>
      </c>
      <c r="FW382" s="13">
        <v>0</v>
      </c>
      <c r="FX382" s="13">
        <v>0</v>
      </c>
      <c r="FY382" s="13">
        <v>0</v>
      </c>
      <c r="FZ382" s="13">
        <v>0</v>
      </c>
      <c r="GA382" s="13">
        <v>0</v>
      </c>
      <c r="GB382" s="13">
        <v>0</v>
      </c>
      <c r="GC382" s="13">
        <v>0</v>
      </c>
      <c r="GD382" s="13">
        <v>0</v>
      </c>
      <c r="GE382" s="13">
        <v>0</v>
      </c>
      <c r="GF382" s="13">
        <v>0</v>
      </c>
      <c r="GG382" s="13">
        <v>0</v>
      </c>
      <c r="GH382" s="13">
        <v>0</v>
      </c>
      <c r="GI382" s="13">
        <v>0</v>
      </c>
      <c r="GJ382" s="13">
        <v>0</v>
      </c>
      <c r="GK382" s="13">
        <v>0</v>
      </c>
      <c r="GL382" s="14">
        <f t="shared" si="5"/>
        <v>0</v>
      </c>
    </row>
    <row r="383" spans="1:194" x14ac:dyDescent="0.15">
      <c r="A383" s="11" t="s">
        <v>413</v>
      </c>
      <c r="B383" s="13">
        <v>0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13">
        <v>0</v>
      </c>
      <c r="BT383" s="13">
        <v>0</v>
      </c>
      <c r="BU383" s="13">
        <v>0</v>
      </c>
      <c r="BV383" s="13">
        <v>0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</v>
      </c>
      <c r="CE383" s="13">
        <v>0</v>
      </c>
      <c r="CF383" s="13">
        <v>0</v>
      </c>
      <c r="CG383" s="13">
        <v>0</v>
      </c>
      <c r="CH383" s="13">
        <v>0</v>
      </c>
      <c r="CI383" s="13">
        <v>0</v>
      </c>
      <c r="CJ383" s="13">
        <v>0</v>
      </c>
      <c r="CK383" s="13">
        <v>0</v>
      </c>
      <c r="CL383" s="13">
        <v>0</v>
      </c>
      <c r="CM383" s="13">
        <v>0</v>
      </c>
      <c r="CN383" s="13">
        <v>0</v>
      </c>
      <c r="CO383" s="13">
        <v>0</v>
      </c>
      <c r="CP383" s="13">
        <v>0</v>
      </c>
      <c r="CQ383" s="13">
        <v>0</v>
      </c>
      <c r="CR383" s="13">
        <v>0</v>
      </c>
      <c r="CS383" s="13">
        <v>0</v>
      </c>
      <c r="CT383" s="13">
        <v>0</v>
      </c>
      <c r="CU383" s="13">
        <v>0</v>
      </c>
      <c r="CV383" s="13">
        <v>0</v>
      </c>
      <c r="CW383" s="13">
        <v>0</v>
      </c>
      <c r="CX383" s="13">
        <v>0</v>
      </c>
      <c r="CY383" s="13">
        <v>0</v>
      </c>
      <c r="CZ383" s="13">
        <v>0</v>
      </c>
      <c r="DA383" s="13">
        <v>0</v>
      </c>
      <c r="DB383" s="13">
        <v>0</v>
      </c>
      <c r="DC383" s="13">
        <v>0</v>
      </c>
      <c r="DD383" s="13">
        <v>0</v>
      </c>
      <c r="DE383" s="13">
        <v>0</v>
      </c>
      <c r="DF383" s="13">
        <v>0</v>
      </c>
      <c r="DG383" s="13">
        <v>0</v>
      </c>
      <c r="DH383" s="13">
        <v>0</v>
      </c>
      <c r="DI383" s="13">
        <v>0</v>
      </c>
      <c r="DJ383" s="13">
        <v>0</v>
      </c>
      <c r="DK383" s="13">
        <v>0</v>
      </c>
      <c r="DL383" s="13">
        <v>0</v>
      </c>
      <c r="DM383" s="13">
        <v>0</v>
      </c>
      <c r="DN383" s="13">
        <v>0</v>
      </c>
      <c r="DO383" s="13">
        <v>0</v>
      </c>
      <c r="DP383" s="13">
        <v>0</v>
      </c>
      <c r="DQ383" s="13">
        <v>0</v>
      </c>
      <c r="DR383" s="13">
        <v>0</v>
      </c>
      <c r="DS383" s="13">
        <v>0</v>
      </c>
      <c r="DT383" s="13">
        <v>0</v>
      </c>
      <c r="DU383" s="13">
        <v>0</v>
      </c>
      <c r="DV383" s="13">
        <v>0</v>
      </c>
      <c r="DW383" s="13">
        <v>0</v>
      </c>
      <c r="DX383" s="13">
        <v>0</v>
      </c>
      <c r="DY383" s="13">
        <v>0</v>
      </c>
      <c r="DZ383" s="13">
        <v>0</v>
      </c>
      <c r="EA383" s="13">
        <v>0</v>
      </c>
      <c r="EB383" s="13">
        <v>0</v>
      </c>
      <c r="EC383" s="13">
        <v>0</v>
      </c>
      <c r="ED383" s="13">
        <v>0</v>
      </c>
      <c r="EE383" s="13">
        <v>0</v>
      </c>
      <c r="EF383" s="13">
        <v>0</v>
      </c>
      <c r="EG383" s="13">
        <v>0</v>
      </c>
      <c r="EH383" s="13">
        <v>0</v>
      </c>
      <c r="EI383" s="13">
        <v>0</v>
      </c>
      <c r="EJ383" s="13">
        <v>0</v>
      </c>
      <c r="EK383" s="13">
        <v>0</v>
      </c>
      <c r="EL383" s="13">
        <v>0</v>
      </c>
      <c r="EM383" s="13">
        <v>0</v>
      </c>
      <c r="EN383" s="13">
        <v>0</v>
      </c>
      <c r="EO383" s="13">
        <v>0</v>
      </c>
      <c r="EP383" s="13">
        <v>0</v>
      </c>
      <c r="EQ383" s="13">
        <v>0</v>
      </c>
      <c r="ER383" s="13">
        <v>0</v>
      </c>
      <c r="ES383" s="13">
        <v>0</v>
      </c>
      <c r="ET383" s="13">
        <v>0</v>
      </c>
      <c r="EU383" s="13">
        <v>0</v>
      </c>
      <c r="EV383" s="13">
        <v>0</v>
      </c>
      <c r="EW383" s="13">
        <v>0</v>
      </c>
      <c r="EX383" s="13">
        <v>0</v>
      </c>
      <c r="EY383" s="13">
        <v>0</v>
      </c>
      <c r="EZ383" s="13">
        <v>0</v>
      </c>
      <c r="FA383" s="13">
        <v>0</v>
      </c>
      <c r="FB383" s="13">
        <v>0</v>
      </c>
      <c r="FC383" s="13">
        <v>0</v>
      </c>
      <c r="FD383" s="13">
        <v>0</v>
      </c>
      <c r="FE383" s="13">
        <v>0</v>
      </c>
      <c r="FF383" s="13">
        <v>0</v>
      </c>
      <c r="FG383" s="13">
        <v>0</v>
      </c>
      <c r="FH383" s="13">
        <v>0</v>
      </c>
      <c r="FI383" s="13">
        <v>0</v>
      </c>
      <c r="FJ383" s="13">
        <v>0</v>
      </c>
      <c r="FK383" s="13">
        <v>0</v>
      </c>
      <c r="FL383" s="13">
        <v>0</v>
      </c>
      <c r="FM383" s="13">
        <v>0</v>
      </c>
      <c r="FN383" s="13">
        <v>0</v>
      </c>
      <c r="FO383" s="13">
        <v>0</v>
      </c>
      <c r="FP383" s="13">
        <v>0</v>
      </c>
      <c r="FQ383" s="13">
        <v>0</v>
      </c>
      <c r="FR383" s="13">
        <v>0</v>
      </c>
      <c r="FS383" s="13">
        <v>0</v>
      </c>
      <c r="FT383" s="13">
        <v>0</v>
      </c>
      <c r="FU383" s="13">
        <v>0</v>
      </c>
      <c r="FV383" s="13">
        <v>0</v>
      </c>
      <c r="FW383" s="13">
        <v>0</v>
      </c>
      <c r="FX383" s="13">
        <v>0</v>
      </c>
      <c r="FY383" s="13">
        <v>0</v>
      </c>
      <c r="FZ383" s="13">
        <v>0</v>
      </c>
      <c r="GA383" s="13">
        <v>0</v>
      </c>
      <c r="GB383" s="13">
        <v>0</v>
      </c>
      <c r="GC383" s="13">
        <v>0</v>
      </c>
      <c r="GD383" s="13">
        <v>0</v>
      </c>
      <c r="GE383" s="13">
        <v>0</v>
      </c>
      <c r="GF383" s="13">
        <v>0</v>
      </c>
      <c r="GG383" s="13">
        <v>0</v>
      </c>
      <c r="GH383" s="13">
        <v>0</v>
      </c>
      <c r="GI383" s="13">
        <v>0</v>
      </c>
      <c r="GJ383" s="13">
        <v>0</v>
      </c>
      <c r="GK383" s="13">
        <v>0</v>
      </c>
      <c r="GL383" s="14">
        <f t="shared" si="5"/>
        <v>0</v>
      </c>
    </row>
    <row r="384" spans="1:194" x14ac:dyDescent="0.15">
      <c r="A384" s="11" t="s">
        <v>414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</v>
      </c>
      <c r="BQ384" s="13">
        <v>0</v>
      </c>
      <c r="BR384" s="13">
        <v>0</v>
      </c>
      <c r="BS384" s="13">
        <v>0</v>
      </c>
      <c r="BT384" s="13">
        <v>0</v>
      </c>
      <c r="BU384" s="13">
        <v>0</v>
      </c>
      <c r="BV384" s="13">
        <v>0</v>
      </c>
      <c r="BW384" s="13">
        <v>0</v>
      </c>
      <c r="BX384" s="13">
        <v>0</v>
      </c>
      <c r="BY384" s="13">
        <v>0</v>
      </c>
      <c r="BZ384" s="13">
        <v>0</v>
      </c>
      <c r="CA384" s="13">
        <v>0</v>
      </c>
      <c r="CB384" s="13">
        <v>0</v>
      </c>
      <c r="CC384" s="13">
        <v>0</v>
      </c>
      <c r="CD384" s="13">
        <v>0</v>
      </c>
      <c r="CE384" s="13">
        <v>0</v>
      </c>
      <c r="CF384" s="13">
        <v>0</v>
      </c>
      <c r="CG384" s="13">
        <v>0</v>
      </c>
      <c r="CH384" s="13">
        <v>0</v>
      </c>
      <c r="CI384" s="13">
        <v>0</v>
      </c>
      <c r="CJ384" s="13">
        <v>0</v>
      </c>
      <c r="CK384" s="13">
        <v>0</v>
      </c>
      <c r="CL384" s="13">
        <v>0</v>
      </c>
      <c r="CM384" s="13">
        <v>0</v>
      </c>
      <c r="CN384" s="13">
        <v>0</v>
      </c>
      <c r="CO384" s="13">
        <v>0</v>
      </c>
      <c r="CP384" s="13">
        <v>0</v>
      </c>
      <c r="CQ384" s="13">
        <v>0</v>
      </c>
      <c r="CR384" s="13">
        <v>0</v>
      </c>
      <c r="CS384" s="13">
        <v>0</v>
      </c>
      <c r="CT384" s="13">
        <v>0</v>
      </c>
      <c r="CU384" s="13">
        <v>0</v>
      </c>
      <c r="CV384" s="13">
        <v>0</v>
      </c>
      <c r="CW384" s="13">
        <v>0</v>
      </c>
      <c r="CX384" s="13">
        <v>0</v>
      </c>
      <c r="CY384" s="13">
        <v>0</v>
      </c>
      <c r="CZ384" s="13">
        <v>0</v>
      </c>
      <c r="DA384" s="13">
        <v>0</v>
      </c>
      <c r="DB384" s="13">
        <v>0</v>
      </c>
      <c r="DC384" s="13">
        <v>0</v>
      </c>
      <c r="DD384" s="13">
        <v>0</v>
      </c>
      <c r="DE384" s="13">
        <v>0</v>
      </c>
      <c r="DF384" s="13">
        <v>0</v>
      </c>
      <c r="DG384" s="13">
        <v>0</v>
      </c>
      <c r="DH384" s="13">
        <v>0</v>
      </c>
      <c r="DI384" s="13">
        <v>0</v>
      </c>
      <c r="DJ384" s="13">
        <v>0</v>
      </c>
      <c r="DK384" s="13">
        <v>0</v>
      </c>
      <c r="DL384" s="13">
        <v>0</v>
      </c>
      <c r="DM384" s="13">
        <v>0</v>
      </c>
      <c r="DN384" s="13">
        <v>0</v>
      </c>
      <c r="DO384" s="13">
        <v>0</v>
      </c>
      <c r="DP384" s="13">
        <v>0</v>
      </c>
      <c r="DQ384" s="13">
        <v>0</v>
      </c>
      <c r="DR384" s="13">
        <v>0</v>
      </c>
      <c r="DS384" s="13">
        <v>0</v>
      </c>
      <c r="DT384" s="13">
        <v>0</v>
      </c>
      <c r="DU384" s="13">
        <v>0</v>
      </c>
      <c r="DV384" s="13">
        <v>0</v>
      </c>
      <c r="DW384" s="13">
        <v>0</v>
      </c>
      <c r="DX384" s="13">
        <v>0</v>
      </c>
      <c r="DY384" s="13">
        <v>0</v>
      </c>
      <c r="DZ384" s="13">
        <v>0</v>
      </c>
      <c r="EA384" s="13">
        <v>0</v>
      </c>
      <c r="EB384" s="13">
        <v>0</v>
      </c>
      <c r="EC384" s="13">
        <v>0</v>
      </c>
      <c r="ED384" s="13">
        <v>0</v>
      </c>
      <c r="EE384" s="13">
        <v>0</v>
      </c>
      <c r="EF384" s="13">
        <v>0</v>
      </c>
      <c r="EG384" s="13">
        <v>0</v>
      </c>
      <c r="EH384" s="13">
        <v>0</v>
      </c>
      <c r="EI384" s="13">
        <v>0</v>
      </c>
      <c r="EJ384" s="13">
        <v>0</v>
      </c>
      <c r="EK384" s="13">
        <v>0</v>
      </c>
      <c r="EL384" s="13">
        <v>0</v>
      </c>
      <c r="EM384" s="13">
        <v>0</v>
      </c>
      <c r="EN384" s="13">
        <v>0</v>
      </c>
      <c r="EO384" s="13">
        <v>0</v>
      </c>
      <c r="EP384" s="13">
        <v>0</v>
      </c>
      <c r="EQ384" s="13">
        <v>0</v>
      </c>
      <c r="ER384" s="13">
        <v>0</v>
      </c>
      <c r="ES384" s="13">
        <v>0</v>
      </c>
      <c r="ET384" s="13">
        <v>0</v>
      </c>
      <c r="EU384" s="13">
        <v>0</v>
      </c>
      <c r="EV384" s="13">
        <v>0</v>
      </c>
      <c r="EW384" s="13">
        <v>0</v>
      </c>
      <c r="EX384" s="13">
        <v>0</v>
      </c>
      <c r="EY384" s="13">
        <v>0</v>
      </c>
      <c r="EZ384" s="13">
        <v>0</v>
      </c>
      <c r="FA384" s="13">
        <v>0</v>
      </c>
      <c r="FB384" s="13">
        <v>0</v>
      </c>
      <c r="FC384" s="13">
        <v>0</v>
      </c>
      <c r="FD384" s="13">
        <v>0</v>
      </c>
      <c r="FE384" s="13">
        <v>0</v>
      </c>
      <c r="FF384" s="13">
        <v>0</v>
      </c>
      <c r="FG384" s="13">
        <v>0</v>
      </c>
      <c r="FH384" s="13">
        <v>0</v>
      </c>
      <c r="FI384" s="13">
        <v>0</v>
      </c>
      <c r="FJ384" s="13">
        <v>0</v>
      </c>
      <c r="FK384" s="13">
        <v>0</v>
      </c>
      <c r="FL384" s="13">
        <v>0</v>
      </c>
      <c r="FM384" s="13">
        <v>0</v>
      </c>
      <c r="FN384" s="13">
        <v>0</v>
      </c>
      <c r="FO384" s="13">
        <v>0</v>
      </c>
      <c r="FP384" s="13">
        <v>0</v>
      </c>
      <c r="FQ384" s="13">
        <v>0</v>
      </c>
      <c r="FR384" s="13">
        <v>0</v>
      </c>
      <c r="FS384" s="13">
        <v>0</v>
      </c>
      <c r="FT384" s="13">
        <v>0</v>
      </c>
      <c r="FU384" s="13">
        <v>0</v>
      </c>
      <c r="FV384" s="13">
        <v>0</v>
      </c>
      <c r="FW384" s="13">
        <v>0</v>
      </c>
      <c r="FX384" s="13">
        <v>0</v>
      </c>
      <c r="FY384" s="13">
        <v>0</v>
      </c>
      <c r="FZ384" s="13">
        <v>0</v>
      </c>
      <c r="GA384" s="13">
        <v>0</v>
      </c>
      <c r="GB384" s="13">
        <v>0</v>
      </c>
      <c r="GC384" s="13">
        <v>0</v>
      </c>
      <c r="GD384" s="13">
        <v>0</v>
      </c>
      <c r="GE384" s="13">
        <v>0</v>
      </c>
      <c r="GF384" s="13">
        <v>0</v>
      </c>
      <c r="GG384" s="13">
        <v>0</v>
      </c>
      <c r="GH384" s="13">
        <v>0</v>
      </c>
      <c r="GI384" s="13">
        <v>0</v>
      </c>
      <c r="GJ384" s="13">
        <v>0</v>
      </c>
      <c r="GK384" s="13">
        <v>0</v>
      </c>
      <c r="GL384" s="14">
        <f t="shared" si="5"/>
        <v>0</v>
      </c>
    </row>
    <row r="385" spans="1:194" x14ac:dyDescent="0.15">
      <c r="A385" s="11" t="s">
        <v>415</v>
      </c>
      <c r="B385" s="13">
        <v>0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13">
        <v>0</v>
      </c>
      <c r="AV385" s="13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0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  <c r="BR385" s="13">
        <v>0</v>
      </c>
      <c r="BS385" s="13">
        <v>0</v>
      </c>
      <c r="BT385" s="13">
        <v>0</v>
      </c>
      <c r="BU385" s="13">
        <v>0</v>
      </c>
      <c r="BV385" s="13">
        <v>0</v>
      </c>
      <c r="BW385" s="13">
        <v>0</v>
      </c>
      <c r="BX385" s="13">
        <v>0</v>
      </c>
      <c r="BY385" s="13">
        <v>0</v>
      </c>
      <c r="BZ385" s="13">
        <v>0</v>
      </c>
      <c r="CA385" s="13">
        <v>0</v>
      </c>
      <c r="CB385" s="13">
        <v>0</v>
      </c>
      <c r="CC385" s="13">
        <v>0</v>
      </c>
      <c r="CD385" s="13">
        <v>0</v>
      </c>
      <c r="CE385" s="13">
        <v>0</v>
      </c>
      <c r="CF385" s="13">
        <v>0</v>
      </c>
      <c r="CG385" s="13">
        <v>0</v>
      </c>
      <c r="CH385" s="13">
        <v>0</v>
      </c>
      <c r="CI385" s="13">
        <v>0</v>
      </c>
      <c r="CJ385" s="13">
        <v>0</v>
      </c>
      <c r="CK385" s="13">
        <v>0</v>
      </c>
      <c r="CL385" s="13">
        <v>0</v>
      </c>
      <c r="CM385" s="13">
        <v>0</v>
      </c>
      <c r="CN385" s="13">
        <v>0</v>
      </c>
      <c r="CO385" s="13">
        <v>0</v>
      </c>
      <c r="CP385" s="13">
        <v>0</v>
      </c>
      <c r="CQ385" s="13">
        <v>0</v>
      </c>
      <c r="CR385" s="13">
        <v>0</v>
      </c>
      <c r="CS385" s="13">
        <v>0</v>
      </c>
      <c r="CT385" s="13">
        <v>0</v>
      </c>
      <c r="CU385" s="13">
        <v>0</v>
      </c>
      <c r="CV385" s="13">
        <v>0</v>
      </c>
      <c r="CW385" s="13">
        <v>0</v>
      </c>
      <c r="CX385" s="13">
        <v>0</v>
      </c>
      <c r="CY385" s="13">
        <v>0</v>
      </c>
      <c r="CZ385" s="13">
        <v>0</v>
      </c>
      <c r="DA385" s="13">
        <v>0</v>
      </c>
      <c r="DB385" s="13">
        <v>0</v>
      </c>
      <c r="DC385" s="13">
        <v>0</v>
      </c>
      <c r="DD385" s="13">
        <v>0</v>
      </c>
      <c r="DE385" s="13">
        <v>0</v>
      </c>
      <c r="DF385" s="13">
        <v>0</v>
      </c>
      <c r="DG385" s="13">
        <v>0</v>
      </c>
      <c r="DH385" s="13">
        <v>0</v>
      </c>
      <c r="DI385" s="13">
        <v>0</v>
      </c>
      <c r="DJ385" s="13">
        <v>0</v>
      </c>
      <c r="DK385" s="13">
        <v>0</v>
      </c>
      <c r="DL385" s="13">
        <v>0</v>
      </c>
      <c r="DM385" s="13">
        <v>0</v>
      </c>
      <c r="DN385" s="13">
        <v>0</v>
      </c>
      <c r="DO385" s="13">
        <v>0</v>
      </c>
      <c r="DP385" s="13">
        <v>0</v>
      </c>
      <c r="DQ385" s="13">
        <v>0</v>
      </c>
      <c r="DR385" s="13">
        <v>0</v>
      </c>
      <c r="DS385" s="13">
        <v>0</v>
      </c>
      <c r="DT385" s="13">
        <v>0</v>
      </c>
      <c r="DU385" s="13">
        <v>0</v>
      </c>
      <c r="DV385" s="13">
        <v>0</v>
      </c>
      <c r="DW385" s="13">
        <v>0</v>
      </c>
      <c r="DX385" s="13">
        <v>0</v>
      </c>
      <c r="DY385" s="13">
        <v>0</v>
      </c>
      <c r="DZ385" s="13">
        <v>0</v>
      </c>
      <c r="EA385" s="13">
        <v>0</v>
      </c>
      <c r="EB385" s="13">
        <v>0</v>
      </c>
      <c r="EC385" s="13">
        <v>0</v>
      </c>
      <c r="ED385" s="13">
        <v>0</v>
      </c>
      <c r="EE385" s="13">
        <v>0</v>
      </c>
      <c r="EF385" s="13">
        <v>0</v>
      </c>
      <c r="EG385" s="13">
        <v>0</v>
      </c>
      <c r="EH385" s="13">
        <v>0</v>
      </c>
      <c r="EI385" s="13">
        <v>0</v>
      </c>
      <c r="EJ385" s="13">
        <v>0</v>
      </c>
      <c r="EK385" s="13">
        <v>0</v>
      </c>
      <c r="EL385" s="13">
        <v>0</v>
      </c>
      <c r="EM385" s="13">
        <v>0</v>
      </c>
      <c r="EN385" s="13">
        <v>0</v>
      </c>
      <c r="EO385" s="13">
        <v>0</v>
      </c>
      <c r="EP385" s="13">
        <v>0</v>
      </c>
      <c r="EQ385" s="13">
        <v>0</v>
      </c>
      <c r="ER385" s="13">
        <v>0</v>
      </c>
      <c r="ES385" s="13">
        <v>0</v>
      </c>
      <c r="ET385" s="13">
        <v>0</v>
      </c>
      <c r="EU385" s="13">
        <v>0</v>
      </c>
      <c r="EV385" s="13">
        <v>0</v>
      </c>
      <c r="EW385" s="13">
        <v>0</v>
      </c>
      <c r="EX385" s="13">
        <v>0</v>
      </c>
      <c r="EY385" s="13">
        <v>0</v>
      </c>
      <c r="EZ385" s="13">
        <v>0</v>
      </c>
      <c r="FA385" s="13">
        <v>0</v>
      </c>
      <c r="FB385" s="13">
        <v>0</v>
      </c>
      <c r="FC385" s="13">
        <v>0</v>
      </c>
      <c r="FD385" s="13">
        <v>0</v>
      </c>
      <c r="FE385" s="13">
        <v>0</v>
      </c>
      <c r="FF385" s="13">
        <v>0</v>
      </c>
      <c r="FG385" s="13">
        <v>0</v>
      </c>
      <c r="FH385" s="13">
        <v>0</v>
      </c>
      <c r="FI385" s="13">
        <v>0</v>
      </c>
      <c r="FJ385" s="13">
        <v>0</v>
      </c>
      <c r="FK385" s="13">
        <v>0</v>
      </c>
      <c r="FL385" s="13">
        <v>0</v>
      </c>
      <c r="FM385" s="13">
        <v>0</v>
      </c>
      <c r="FN385" s="13">
        <v>0</v>
      </c>
      <c r="FO385" s="13">
        <v>0</v>
      </c>
      <c r="FP385" s="13">
        <v>0</v>
      </c>
      <c r="FQ385" s="13">
        <v>0</v>
      </c>
      <c r="FR385" s="13">
        <v>0</v>
      </c>
      <c r="FS385" s="13">
        <v>0</v>
      </c>
      <c r="FT385" s="13">
        <v>0</v>
      </c>
      <c r="FU385" s="13">
        <v>0</v>
      </c>
      <c r="FV385" s="13">
        <v>0</v>
      </c>
      <c r="FW385" s="13">
        <v>0</v>
      </c>
      <c r="FX385" s="13">
        <v>0</v>
      </c>
      <c r="FY385" s="13">
        <v>0</v>
      </c>
      <c r="FZ385" s="13">
        <v>0</v>
      </c>
      <c r="GA385" s="13">
        <v>0</v>
      </c>
      <c r="GB385" s="13">
        <v>0</v>
      </c>
      <c r="GC385" s="13">
        <v>0</v>
      </c>
      <c r="GD385" s="13">
        <v>0</v>
      </c>
      <c r="GE385" s="13">
        <v>0</v>
      </c>
      <c r="GF385" s="13">
        <v>0</v>
      </c>
      <c r="GG385" s="13">
        <v>0</v>
      </c>
      <c r="GH385" s="13">
        <v>0</v>
      </c>
      <c r="GI385" s="13">
        <v>0</v>
      </c>
      <c r="GJ385" s="13">
        <v>0</v>
      </c>
      <c r="GK385" s="13">
        <v>0</v>
      </c>
      <c r="GL385" s="14">
        <f t="shared" si="5"/>
        <v>0</v>
      </c>
    </row>
    <row r="386" spans="1:194" x14ac:dyDescent="0.15">
      <c r="A386" s="11" t="s">
        <v>416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0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0</v>
      </c>
      <c r="BP386" s="13">
        <v>0</v>
      </c>
      <c r="BQ386" s="13">
        <v>0</v>
      </c>
      <c r="BR386" s="13">
        <v>0</v>
      </c>
      <c r="BS386" s="13">
        <v>0</v>
      </c>
      <c r="BT386" s="13">
        <v>0</v>
      </c>
      <c r="BU386" s="13">
        <v>0</v>
      </c>
      <c r="BV386" s="13">
        <v>0</v>
      </c>
      <c r="BW386" s="13">
        <v>0</v>
      </c>
      <c r="BX386" s="13">
        <v>0</v>
      </c>
      <c r="BY386" s="13">
        <v>0</v>
      </c>
      <c r="BZ386" s="13">
        <v>0</v>
      </c>
      <c r="CA386" s="13">
        <v>0</v>
      </c>
      <c r="CB386" s="13">
        <v>0</v>
      </c>
      <c r="CC386" s="13">
        <v>0</v>
      </c>
      <c r="CD386" s="13">
        <v>0</v>
      </c>
      <c r="CE386" s="13">
        <v>0</v>
      </c>
      <c r="CF386" s="13">
        <v>0</v>
      </c>
      <c r="CG386" s="13">
        <v>0</v>
      </c>
      <c r="CH386" s="13">
        <v>0</v>
      </c>
      <c r="CI386" s="13">
        <v>0</v>
      </c>
      <c r="CJ386" s="13">
        <v>0</v>
      </c>
      <c r="CK386" s="13">
        <v>0</v>
      </c>
      <c r="CL386" s="13">
        <v>0</v>
      </c>
      <c r="CM386" s="13">
        <v>0</v>
      </c>
      <c r="CN386" s="13">
        <v>0</v>
      </c>
      <c r="CO386" s="13">
        <v>0</v>
      </c>
      <c r="CP386" s="13">
        <v>0</v>
      </c>
      <c r="CQ386" s="13">
        <v>0</v>
      </c>
      <c r="CR386" s="13">
        <v>0</v>
      </c>
      <c r="CS386" s="13">
        <v>0</v>
      </c>
      <c r="CT386" s="13">
        <v>0</v>
      </c>
      <c r="CU386" s="13">
        <v>0</v>
      </c>
      <c r="CV386" s="13">
        <v>0</v>
      </c>
      <c r="CW386" s="13">
        <v>0</v>
      </c>
      <c r="CX386" s="13">
        <v>0</v>
      </c>
      <c r="CY386" s="13">
        <v>0</v>
      </c>
      <c r="CZ386" s="13">
        <v>0</v>
      </c>
      <c r="DA386" s="13">
        <v>0</v>
      </c>
      <c r="DB386" s="13">
        <v>0</v>
      </c>
      <c r="DC386" s="13">
        <v>0</v>
      </c>
      <c r="DD386" s="13">
        <v>0</v>
      </c>
      <c r="DE386" s="13">
        <v>0</v>
      </c>
      <c r="DF386" s="13">
        <v>0</v>
      </c>
      <c r="DG386" s="13">
        <v>0</v>
      </c>
      <c r="DH386" s="13">
        <v>0</v>
      </c>
      <c r="DI386" s="13">
        <v>0</v>
      </c>
      <c r="DJ386" s="13">
        <v>0</v>
      </c>
      <c r="DK386" s="13">
        <v>0</v>
      </c>
      <c r="DL386" s="13">
        <v>0</v>
      </c>
      <c r="DM386" s="13">
        <v>0</v>
      </c>
      <c r="DN386" s="13">
        <v>0</v>
      </c>
      <c r="DO386" s="13">
        <v>0</v>
      </c>
      <c r="DP386" s="13">
        <v>0</v>
      </c>
      <c r="DQ386" s="13">
        <v>0</v>
      </c>
      <c r="DR386" s="13">
        <v>0</v>
      </c>
      <c r="DS386" s="13">
        <v>0</v>
      </c>
      <c r="DT386" s="13">
        <v>0</v>
      </c>
      <c r="DU386" s="13">
        <v>0</v>
      </c>
      <c r="DV386" s="13">
        <v>0</v>
      </c>
      <c r="DW386" s="13">
        <v>0</v>
      </c>
      <c r="DX386" s="13">
        <v>0</v>
      </c>
      <c r="DY386" s="13">
        <v>0</v>
      </c>
      <c r="DZ386" s="13">
        <v>0</v>
      </c>
      <c r="EA386" s="13">
        <v>0</v>
      </c>
      <c r="EB386" s="13">
        <v>0</v>
      </c>
      <c r="EC386" s="13">
        <v>0</v>
      </c>
      <c r="ED386" s="13">
        <v>0</v>
      </c>
      <c r="EE386" s="13">
        <v>0</v>
      </c>
      <c r="EF386" s="13">
        <v>0</v>
      </c>
      <c r="EG386" s="13">
        <v>0</v>
      </c>
      <c r="EH386" s="13">
        <v>0</v>
      </c>
      <c r="EI386" s="13">
        <v>0</v>
      </c>
      <c r="EJ386" s="13">
        <v>0</v>
      </c>
      <c r="EK386" s="13">
        <v>0</v>
      </c>
      <c r="EL386" s="13">
        <v>0</v>
      </c>
      <c r="EM386" s="13">
        <v>0</v>
      </c>
      <c r="EN386" s="13">
        <v>0</v>
      </c>
      <c r="EO386" s="13">
        <v>0</v>
      </c>
      <c r="EP386" s="13">
        <v>0</v>
      </c>
      <c r="EQ386" s="13">
        <v>0</v>
      </c>
      <c r="ER386" s="13">
        <v>0</v>
      </c>
      <c r="ES386" s="13">
        <v>0</v>
      </c>
      <c r="ET386" s="13">
        <v>0</v>
      </c>
      <c r="EU386" s="13">
        <v>0</v>
      </c>
      <c r="EV386" s="13">
        <v>0</v>
      </c>
      <c r="EW386" s="13">
        <v>0</v>
      </c>
      <c r="EX386" s="13">
        <v>0</v>
      </c>
      <c r="EY386" s="13">
        <v>0</v>
      </c>
      <c r="EZ386" s="13">
        <v>0</v>
      </c>
      <c r="FA386" s="13">
        <v>0</v>
      </c>
      <c r="FB386" s="13">
        <v>0</v>
      </c>
      <c r="FC386" s="13">
        <v>0</v>
      </c>
      <c r="FD386" s="13">
        <v>0</v>
      </c>
      <c r="FE386" s="13">
        <v>0</v>
      </c>
      <c r="FF386" s="13">
        <v>0</v>
      </c>
      <c r="FG386" s="13">
        <v>0</v>
      </c>
      <c r="FH386" s="13">
        <v>0</v>
      </c>
      <c r="FI386" s="13">
        <v>0</v>
      </c>
      <c r="FJ386" s="13">
        <v>0</v>
      </c>
      <c r="FK386" s="13">
        <v>0</v>
      </c>
      <c r="FL386" s="13">
        <v>0</v>
      </c>
      <c r="FM386" s="13">
        <v>0</v>
      </c>
      <c r="FN386" s="13">
        <v>0</v>
      </c>
      <c r="FO386" s="13">
        <v>0</v>
      </c>
      <c r="FP386" s="13">
        <v>0</v>
      </c>
      <c r="FQ386" s="13">
        <v>0</v>
      </c>
      <c r="FR386" s="13">
        <v>0</v>
      </c>
      <c r="FS386" s="13">
        <v>0</v>
      </c>
      <c r="FT386" s="13">
        <v>0</v>
      </c>
      <c r="FU386" s="13">
        <v>0</v>
      </c>
      <c r="FV386" s="13">
        <v>0</v>
      </c>
      <c r="FW386" s="13">
        <v>0</v>
      </c>
      <c r="FX386" s="13">
        <v>0</v>
      </c>
      <c r="FY386" s="13">
        <v>0</v>
      </c>
      <c r="FZ386" s="13">
        <v>0</v>
      </c>
      <c r="GA386" s="13">
        <v>0</v>
      </c>
      <c r="GB386" s="13">
        <v>0</v>
      </c>
      <c r="GC386" s="13">
        <v>0</v>
      </c>
      <c r="GD386" s="13">
        <v>0</v>
      </c>
      <c r="GE386" s="13">
        <v>0</v>
      </c>
      <c r="GF386" s="13">
        <v>0</v>
      </c>
      <c r="GG386" s="13">
        <v>0</v>
      </c>
      <c r="GH386" s="13">
        <v>0</v>
      </c>
      <c r="GI386" s="13">
        <v>0</v>
      </c>
      <c r="GJ386" s="13">
        <v>0</v>
      </c>
      <c r="GK386" s="13">
        <v>0</v>
      </c>
      <c r="GL386" s="14">
        <f t="shared" si="5"/>
        <v>0</v>
      </c>
    </row>
    <row r="387" spans="1:194" x14ac:dyDescent="0.15">
      <c r="A387" s="11" t="s">
        <v>417</v>
      </c>
      <c r="B387" s="13">
        <v>0</v>
      </c>
      <c r="C387" s="13">
        <v>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0</v>
      </c>
      <c r="BR387" s="13">
        <v>0</v>
      </c>
      <c r="BS387" s="13">
        <v>0</v>
      </c>
      <c r="BT387" s="13">
        <v>0</v>
      </c>
      <c r="BU387" s="13">
        <v>0</v>
      </c>
      <c r="BV387" s="13">
        <v>0</v>
      </c>
      <c r="BW387" s="13">
        <v>0</v>
      </c>
      <c r="BX387" s="13">
        <v>0</v>
      </c>
      <c r="BY387" s="13">
        <v>0</v>
      </c>
      <c r="BZ387" s="13">
        <v>0</v>
      </c>
      <c r="CA387" s="13">
        <v>0</v>
      </c>
      <c r="CB387" s="13">
        <v>0</v>
      </c>
      <c r="CC387" s="13">
        <v>0</v>
      </c>
      <c r="CD387" s="13">
        <v>0</v>
      </c>
      <c r="CE387" s="13">
        <v>0</v>
      </c>
      <c r="CF387" s="13">
        <v>0</v>
      </c>
      <c r="CG387" s="13">
        <v>0</v>
      </c>
      <c r="CH387" s="13">
        <v>0</v>
      </c>
      <c r="CI387" s="13">
        <v>0</v>
      </c>
      <c r="CJ387" s="13">
        <v>0</v>
      </c>
      <c r="CK387" s="13">
        <v>0</v>
      </c>
      <c r="CL387" s="13">
        <v>0</v>
      </c>
      <c r="CM387" s="13">
        <v>0</v>
      </c>
      <c r="CN387" s="13">
        <v>0</v>
      </c>
      <c r="CO387" s="13">
        <v>0</v>
      </c>
      <c r="CP387" s="13">
        <v>0</v>
      </c>
      <c r="CQ387" s="13">
        <v>0</v>
      </c>
      <c r="CR387" s="13">
        <v>0</v>
      </c>
      <c r="CS387" s="13">
        <v>0</v>
      </c>
      <c r="CT387" s="13">
        <v>0</v>
      </c>
      <c r="CU387" s="13">
        <v>0</v>
      </c>
      <c r="CV387" s="13">
        <v>0</v>
      </c>
      <c r="CW387" s="13">
        <v>0</v>
      </c>
      <c r="CX387" s="13">
        <v>0</v>
      </c>
      <c r="CY387" s="13">
        <v>0</v>
      </c>
      <c r="CZ387" s="13">
        <v>0</v>
      </c>
      <c r="DA387" s="13">
        <v>0</v>
      </c>
      <c r="DB387" s="13">
        <v>0</v>
      </c>
      <c r="DC387" s="13">
        <v>0</v>
      </c>
      <c r="DD387" s="13">
        <v>0</v>
      </c>
      <c r="DE387" s="13">
        <v>0</v>
      </c>
      <c r="DF387" s="13">
        <v>0</v>
      </c>
      <c r="DG387" s="13">
        <v>0</v>
      </c>
      <c r="DH387" s="13">
        <v>0</v>
      </c>
      <c r="DI387" s="13">
        <v>0</v>
      </c>
      <c r="DJ387" s="13">
        <v>0</v>
      </c>
      <c r="DK387" s="13">
        <v>0</v>
      </c>
      <c r="DL387" s="13">
        <v>0</v>
      </c>
      <c r="DM387" s="13">
        <v>0</v>
      </c>
      <c r="DN387" s="13">
        <v>0</v>
      </c>
      <c r="DO387" s="13">
        <v>0</v>
      </c>
      <c r="DP387" s="13">
        <v>0</v>
      </c>
      <c r="DQ387" s="13">
        <v>0</v>
      </c>
      <c r="DR387" s="13">
        <v>0</v>
      </c>
      <c r="DS387" s="13">
        <v>0</v>
      </c>
      <c r="DT387" s="13">
        <v>0</v>
      </c>
      <c r="DU387" s="13">
        <v>0</v>
      </c>
      <c r="DV387" s="13">
        <v>0</v>
      </c>
      <c r="DW387" s="13">
        <v>0</v>
      </c>
      <c r="DX387" s="13">
        <v>0</v>
      </c>
      <c r="DY387" s="13">
        <v>0</v>
      </c>
      <c r="DZ387" s="13">
        <v>0</v>
      </c>
      <c r="EA387" s="13">
        <v>0</v>
      </c>
      <c r="EB387" s="13">
        <v>0</v>
      </c>
      <c r="EC387" s="13">
        <v>0</v>
      </c>
      <c r="ED387" s="13">
        <v>0</v>
      </c>
      <c r="EE387" s="13">
        <v>0</v>
      </c>
      <c r="EF387" s="13">
        <v>0</v>
      </c>
      <c r="EG387" s="13">
        <v>0</v>
      </c>
      <c r="EH387" s="13">
        <v>0</v>
      </c>
      <c r="EI387" s="13">
        <v>0</v>
      </c>
      <c r="EJ387" s="13">
        <v>0</v>
      </c>
      <c r="EK387" s="13">
        <v>0</v>
      </c>
      <c r="EL387" s="13">
        <v>0</v>
      </c>
      <c r="EM387" s="13">
        <v>0</v>
      </c>
      <c r="EN387" s="13">
        <v>0</v>
      </c>
      <c r="EO387" s="13">
        <v>0</v>
      </c>
      <c r="EP387" s="13">
        <v>0</v>
      </c>
      <c r="EQ387" s="13">
        <v>0</v>
      </c>
      <c r="ER387" s="13">
        <v>0</v>
      </c>
      <c r="ES387" s="13">
        <v>0</v>
      </c>
      <c r="ET387" s="13">
        <v>0</v>
      </c>
      <c r="EU387" s="13">
        <v>0</v>
      </c>
      <c r="EV387" s="13">
        <v>0</v>
      </c>
      <c r="EW387" s="13">
        <v>0</v>
      </c>
      <c r="EX387" s="13">
        <v>0</v>
      </c>
      <c r="EY387" s="13">
        <v>0</v>
      </c>
      <c r="EZ387" s="13">
        <v>0</v>
      </c>
      <c r="FA387" s="13">
        <v>0</v>
      </c>
      <c r="FB387" s="13">
        <v>0</v>
      </c>
      <c r="FC387" s="13">
        <v>0</v>
      </c>
      <c r="FD387" s="13">
        <v>0</v>
      </c>
      <c r="FE387" s="13">
        <v>0</v>
      </c>
      <c r="FF387" s="13">
        <v>0</v>
      </c>
      <c r="FG387" s="13">
        <v>0</v>
      </c>
      <c r="FH387" s="13">
        <v>0</v>
      </c>
      <c r="FI387" s="13">
        <v>0</v>
      </c>
      <c r="FJ387" s="13">
        <v>0</v>
      </c>
      <c r="FK387" s="13">
        <v>0</v>
      </c>
      <c r="FL387" s="13">
        <v>0</v>
      </c>
      <c r="FM387" s="13">
        <v>0</v>
      </c>
      <c r="FN387" s="13">
        <v>0</v>
      </c>
      <c r="FO387" s="13">
        <v>0</v>
      </c>
      <c r="FP387" s="13">
        <v>0</v>
      </c>
      <c r="FQ387" s="13">
        <v>0</v>
      </c>
      <c r="FR387" s="13">
        <v>0</v>
      </c>
      <c r="FS387" s="13">
        <v>0</v>
      </c>
      <c r="FT387" s="13">
        <v>0</v>
      </c>
      <c r="FU387" s="13">
        <v>0</v>
      </c>
      <c r="FV387" s="13">
        <v>0</v>
      </c>
      <c r="FW387" s="13">
        <v>0</v>
      </c>
      <c r="FX387" s="13">
        <v>0</v>
      </c>
      <c r="FY387" s="13">
        <v>0</v>
      </c>
      <c r="FZ387" s="13">
        <v>0</v>
      </c>
      <c r="GA387" s="13">
        <v>0</v>
      </c>
      <c r="GB387" s="13">
        <v>0</v>
      </c>
      <c r="GC387" s="13">
        <v>0</v>
      </c>
      <c r="GD387" s="13">
        <v>0</v>
      </c>
      <c r="GE387" s="13">
        <v>0</v>
      </c>
      <c r="GF387" s="13">
        <v>0</v>
      </c>
      <c r="GG387" s="13">
        <v>0</v>
      </c>
      <c r="GH387" s="13">
        <v>0</v>
      </c>
      <c r="GI387" s="13">
        <v>0</v>
      </c>
      <c r="GJ387" s="13">
        <v>0</v>
      </c>
      <c r="GK387" s="13">
        <v>0</v>
      </c>
      <c r="GL387" s="14">
        <f t="shared" si="5"/>
        <v>0</v>
      </c>
    </row>
    <row r="388" spans="1:194" x14ac:dyDescent="0.15">
      <c r="A388" s="11" t="s">
        <v>418</v>
      </c>
      <c r="B388" s="13">
        <v>0</v>
      </c>
      <c r="C388" s="13">
        <v>0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0</v>
      </c>
      <c r="AU388" s="13">
        <v>0</v>
      </c>
      <c r="AV388" s="13">
        <v>0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3">
        <v>0</v>
      </c>
      <c r="BC388" s="13">
        <v>0</v>
      </c>
      <c r="BD388" s="13">
        <v>0</v>
      </c>
      <c r="BE388" s="13">
        <v>0</v>
      </c>
      <c r="BF388" s="13">
        <v>0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>
        <v>0</v>
      </c>
      <c r="BQ388" s="13">
        <v>0</v>
      </c>
      <c r="BR388" s="13">
        <v>0</v>
      </c>
      <c r="BS388" s="13">
        <v>0</v>
      </c>
      <c r="BT388" s="13">
        <v>0</v>
      </c>
      <c r="BU388" s="13">
        <v>0</v>
      </c>
      <c r="BV388" s="13">
        <v>0</v>
      </c>
      <c r="BW388" s="13">
        <v>0</v>
      </c>
      <c r="BX388" s="13">
        <v>0</v>
      </c>
      <c r="BY388" s="13">
        <v>0</v>
      </c>
      <c r="BZ388" s="13">
        <v>0</v>
      </c>
      <c r="CA388" s="13">
        <v>0</v>
      </c>
      <c r="CB388" s="13">
        <v>0</v>
      </c>
      <c r="CC388" s="13">
        <v>0</v>
      </c>
      <c r="CD388" s="13">
        <v>0</v>
      </c>
      <c r="CE388" s="13">
        <v>0</v>
      </c>
      <c r="CF388" s="13">
        <v>0</v>
      </c>
      <c r="CG388" s="13">
        <v>0</v>
      </c>
      <c r="CH388" s="13">
        <v>0</v>
      </c>
      <c r="CI388" s="13">
        <v>0</v>
      </c>
      <c r="CJ388" s="13">
        <v>0</v>
      </c>
      <c r="CK388" s="13">
        <v>0</v>
      </c>
      <c r="CL388" s="13">
        <v>0</v>
      </c>
      <c r="CM388" s="13">
        <v>0</v>
      </c>
      <c r="CN388" s="13">
        <v>0</v>
      </c>
      <c r="CO388" s="13">
        <v>0</v>
      </c>
      <c r="CP388" s="13">
        <v>0</v>
      </c>
      <c r="CQ388" s="13">
        <v>0</v>
      </c>
      <c r="CR388" s="13">
        <v>0</v>
      </c>
      <c r="CS388" s="13">
        <v>0</v>
      </c>
      <c r="CT388" s="13">
        <v>0</v>
      </c>
      <c r="CU388" s="13">
        <v>0</v>
      </c>
      <c r="CV388" s="13">
        <v>0</v>
      </c>
      <c r="CW388" s="13">
        <v>0</v>
      </c>
      <c r="CX388" s="13">
        <v>0</v>
      </c>
      <c r="CY388" s="13">
        <v>0</v>
      </c>
      <c r="CZ388" s="13">
        <v>0</v>
      </c>
      <c r="DA388" s="13">
        <v>0</v>
      </c>
      <c r="DB388" s="13">
        <v>0</v>
      </c>
      <c r="DC388" s="13">
        <v>0</v>
      </c>
      <c r="DD388" s="13">
        <v>0</v>
      </c>
      <c r="DE388" s="13">
        <v>0</v>
      </c>
      <c r="DF388" s="13">
        <v>0</v>
      </c>
      <c r="DG388" s="13">
        <v>0</v>
      </c>
      <c r="DH388" s="13">
        <v>0</v>
      </c>
      <c r="DI388" s="13">
        <v>0</v>
      </c>
      <c r="DJ388" s="13">
        <v>0</v>
      </c>
      <c r="DK388" s="13">
        <v>0</v>
      </c>
      <c r="DL388" s="13">
        <v>0</v>
      </c>
      <c r="DM388" s="13">
        <v>0</v>
      </c>
      <c r="DN388" s="13">
        <v>0</v>
      </c>
      <c r="DO388" s="13">
        <v>0</v>
      </c>
      <c r="DP388" s="13">
        <v>0</v>
      </c>
      <c r="DQ388" s="13">
        <v>0</v>
      </c>
      <c r="DR388" s="13">
        <v>0</v>
      </c>
      <c r="DS388" s="13">
        <v>0</v>
      </c>
      <c r="DT388" s="13">
        <v>0</v>
      </c>
      <c r="DU388" s="13">
        <v>0</v>
      </c>
      <c r="DV388" s="13">
        <v>0</v>
      </c>
      <c r="DW388" s="13">
        <v>0</v>
      </c>
      <c r="DX388" s="13">
        <v>0</v>
      </c>
      <c r="DY388" s="13">
        <v>0</v>
      </c>
      <c r="DZ388" s="13">
        <v>0</v>
      </c>
      <c r="EA388" s="13">
        <v>0</v>
      </c>
      <c r="EB388" s="13">
        <v>0</v>
      </c>
      <c r="EC388" s="13">
        <v>0</v>
      </c>
      <c r="ED388" s="13">
        <v>0</v>
      </c>
      <c r="EE388" s="13">
        <v>0</v>
      </c>
      <c r="EF388" s="13">
        <v>0</v>
      </c>
      <c r="EG388" s="13">
        <v>0</v>
      </c>
      <c r="EH388" s="13">
        <v>0</v>
      </c>
      <c r="EI388" s="13">
        <v>0</v>
      </c>
      <c r="EJ388" s="13">
        <v>0</v>
      </c>
      <c r="EK388" s="13">
        <v>0</v>
      </c>
      <c r="EL388" s="13">
        <v>0</v>
      </c>
      <c r="EM388" s="13">
        <v>0</v>
      </c>
      <c r="EN388" s="13">
        <v>0</v>
      </c>
      <c r="EO388" s="13">
        <v>0</v>
      </c>
      <c r="EP388" s="13">
        <v>0</v>
      </c>
      <c r="EQ388" s="13">
        <v>0</v>
      </c>
      <c r="ER388" s="13">
        <v>0</v>
      </c>
      <c r="ES388" s="13">
        <v>0</v>
      </c>
      <c r="ET388" s="13">
        <v>0</v>
      </c>
      <c r="EU388" s="13">
        <v>0</v>
      </c>
      <c r="EV388" s="13">
        <v>0</v>
      </c>
      <c r="EW388" s="13">
        <v>0</v>
      </c>
      <c r="EX388" s="13">
        <v>0</v>
      </c>
      <c r="EY388" s="13">
        <v>0</v>
      </c>
      <c r="EZ388" s="13">
        <v>0</v>
      </c>
      <c r="FA388" s="13">
        <v>0</v>
      </c>
      <c r="FB388" s="13">
        <v>0</v>
      </c>
      <c r="FC388" s="13">
        <v>0</v>
      </c>
      <c r="FD388" s="13">
        <v>0</v>
      </c>
      <c r="FE388" s="13">
        <v>0</v>
      </c>
      <c r="FF388" s="13">
        <v>0</v>
      </c>
      <c r="FG388" s="13">
        <v>0</v>
      </c>
      <c r="FH388" s="13">
        <v>0</v>
      </c>
      <c r="FI388" s="13">
        <v>0</v>
      </c>
      <c r="FJ388" s="13">
        <v>0</v>
      </c>
      <c r="FK388" s="13">
        <v>0</v>
      </c>
      <c r="FL388" s="13">
        <v>0</v>
      </c>
      <c r="FM388" s="13">
        <v>0</v>
      </c>
      <c r="FN388" s="13">
        <v>0</v>
      </c>
      <c r="FO388" s="13">
        <v>0</v>
      </c>
      <c r="FP388" s="13">
        <v>0</v>
      </c>
      <c r="FQ388" s="13">
        <v>0</v>
      </c>
      <c r="FR388" s="13">
        <v>0</v>
      </c>
      <c r="FS388" s="13">
        <v>0</v>
      </c>
      <c r="FT388" s="13">
        <v>0</v>
      </c>
      <c r="FU388" s="13">
        <v>0</v>
      </c>
      <c r="FV388" s="13">
        <v>0</v>
      </c>
      <c r="FW388" s="13">
        <v>0</v>
      </c>
      <c r="FX388" s="13">
        <v>0</v>
      </c>
      <c r="FY388" s="13">
        <v>0</v>
      </c>
      <c r="FZ388" s="13">
        <v>0</v>
      </c>
      <c r="GA388" s="13">
        <v>0</v>
      </c>
      <c r="GB388" s="13">
        <v>0</v>
      </c>
      <c r="GC388" s="13">
        <v>0</v>
      </c>
      <c r="GD388" s="13">
        <v>0</v>
      </c>
      <c r="GE388" s="13">
        <v>0</v>
      </c>
      <c r="GF388" s="13">
        <v>0</v>
      </c>
      <c r="GG388" s="13">
        <v>0</v>
      </c>
      <c r="GH388" s="13">
        <v>0</v>
      </c>
      <c r="GI388" s="13">
        <v>0</v>
      </c>
      <c r="GJ388" s="13">
        <v>0</v>
      </c>
      <c r="GK388" s="13">
        <v>0</v>
      </c>
      <c r="GL388" s="14">
        <f t="shared" si="5"/>
        <v>0</v>
      </c>
    </row>
    <row r="389" spans="1:194" x14ac:dyDescent="0.15">
      <c r="A389" s="11" t="s">
        <v>419</v>
      </c>
      <c r="B389" s="13">
        <v>0</v>
      </c>
      <c r="C389" s="13">
        <v>0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0</v>
      </c>
      <c r="AU389" s="13">
        <v>0</v>
      </c>
      <c r="AV389" s="13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>
        <v>0</v>
      </c>
      <c r="BE389" s="13">
        <v>0</v>
      </c>
      <c r="BF389" s="13">
        <v>0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0</v>
      </c>
      <c r="BM389" s="13">
        <v>0</v>
      </c>
      <c r="BN389" s="13">
        <v>0</v>
      </c>
      <c r="BO389" s="13">
        <v>0</v>
      </c>
      <c r="BP389" s="13">
        <v>0</v>
      </c>
      <c r="BQ389" s="13">
        <v>0</v>
      </c>
      <c r="BR389" s="13">
        <v>0</v>
      </c>
      <c r="BS389" s="13">
        <v>0</v>
      </c>
      <c r="BT389" s="13">
        <v>0</v>
      </c>
      <c r="BU389" s="13">
        <v>0</v>
      </c>
      <c r="BV389" s="13">
        <v>0</v>
      </c>
      <c r="BW389" s="13">
        <v>0</v>
      </c>
      <c r="BX389" s="13">
        <v>0</v>
      </c>
      <c r="BY389" s="13">
        <v>0</v>
      </c>
      <c r="BZ389" s="13">
        <v>0</v>
      </c>
      <c r="CA389" s="13">
        <v>0</v>
      </c>
      <c r="CB389" s="13">
        <v>0</v>
      </c>
      <c r="CC389" s="13">
        <v>0</v>
      </c>
      <c r="CD389" s="13">
        <v>0</v>
      </c>
      <c r="CE389" s="13">
        <v>0</v>
      </c>
      <c r="CF389" s="13">
        <v>0</v>
      </c>
      <c r="CG389" s="13">
        <v>0</v>
      </c>
      <c r="CH389" s="13">
        <v>0</v>
      </c>
      <c r="CI389" s="13">
        <v>0</v>
      </c>
      <c r="CJ389" s="13">
        <v>0</v>
      </c>
      <c r="CK389" s="13">
        <v>0</v>
      </c>
      <c r="CL389" s="13">
        <v>0</v>
      </c>
      <c r="CM389" s="13">
        <v>0</v>
      </c>
      <c r="CN389" s="13">
        <v>0</v>
      </c>
      <c r="CO389" s="13">
        <v>0</v>
      </c>
      <c r="CP389" s="13">
        <v>0</v>
      </c>
      <c r="CQ389" s="13">
        <v>0</v>
      </c>
      <c r="CR389" s="13">
        <v>0</v>
      </c>
      <c r="CS389" s="13">
        <v>0</v>
      </c>
      <c r="CT389" s="13">
        <v>0</v>
      </c>
      <c r="CU389" s="13">
        <v>0</v>
      </c>
      <c r="CV389" s="13">
        <v>0</v>
      </c>
      <c r="CW389" s="13">
        <v>0</v>
      </c>
      <c r="CX389" s="13">
        <v>0</v>
      </c>
      <c r="CY389" s="13">
        <v>0</v>
      </c>
      <c r="CZ389" s="13">
        <v>0</v>
      </c>
      <c r="DA389" s="13">
        <v>0</v>
      </c>
      <c r="DB389" s="13">
        <v>0</v>
      </c>
      <c r="DC389" s="13">
        <v>0</v>
      </c>
      <c r="DD389" s="13">
        <v>0</v>
      </c>
      <c r="DE389" s="13">
        <v>0</v>
      </c>
      <c r="DF389" s="13">
        <v>0</v>
      </c>
      <c r="DG389" s="13">
        <v>0</v>
      </c>
      <c r="DH389" s="13">
        <v>0</v>
      </c>
      <c r="DI389" s="13">
        <v>0</v>
      </c>
      <c r="DJ389" s="13">
        <v>0</v>
      </c>
      <c r="DK389" s="13">
        <v>0</v>
      </c>
      <c r="DL389" s="13">
        <v>0</v>
      </c>
      <c r="DM389" s="13">
        <v>0</v>
      </c>
      <c r="DN389" s="13">
        <v>0</v>
      </c>
      <c r="DO389" s="13">
        <v>0</v>
      </c>
      <c r="DP389" s="13">
        <v>0</v>
      </c>
      <c r="DQ389" s="13">
        <v>0</v>
      </c>
      <c r="DR389" s="13">
        <v>0</v>
      </c>
      <c r="DS389" s="13">
        <v>0</v>
      </c>
      <c r="DT389" s="13">
        <v>0</v>
      </c>
      <c r="DU389" s="13">
        <v>0</v>
      </c>
      <c r="DV389" s="13">
        <v>0</v>
      </c>
      <c r="DW389" s="13">
        <v>0</v>
      </c>
      <c r="DX389" s="13">
        <v>0</v>
      </c>
      <c r="DY389" s="13">
        <v>0</v>
      </c>
      <c r="DZ389" s="13">
        <v>0</v>
      </c>
      <c r="EA389" s="13">
        <v>0</v>
      </c>
      <c r="EB389" s="13">
        <v>0</v>
      </c>
      <c r="EC389" s="13">
        <v>0</v>
      </c>
      <c r="ED389" s="13">
        <v>0</v>
      </c>
      <c r="EE389" s="13">
        <v>0</v>
      </c>
      <c r="EF389" s="13">
        <v>0</v>
      </c>
      <c r="EG389" s="13">
        <v>0</v>
      </c>
      <c r="EH389" s="13">
        <v>0</v>
      </c>
      <c r="EI389" s="13">
        <v>0</v>
      </c>
      <c r="EJ389" s="13">
        <v>0</v>
      </c>
      <c r="EK389" s="13">
        <v>0</v>
      </c>
      <c r="EL389" s="13">
        <v>0</v>
      </c>
      <c r="EM389" s="13">
        <v>0</v>
      </c>
      <c r="EN389" s="13">
        <v>0</v>
      </c>
      <c r="EO389" s="13">
        <v>0</v>
      </c>
      <c r="EP389" s="13">
        <v>0</v>
      </c>
      <c r="EQ389" s="13">
        <v>0</v>
      </c>
      <c r="ER389" s="13">
        <v>0</v>
      </c>
      <c r="ES389" s="13">
        <v>0</v>
      </c>
      <c r="ET389" s="13">
        <v>0</v>
      </c>
      <c r="EU389" s="13">
        <v>0</v>
      </c>
      <c r="EV389" s="13">
        <v>0</v>
      </c>
      <c r="EW389" s="13">
        <v>0</v>
      </c>
      <c r="EX389" s="13">
        <v>0</v>
      </c>
      <c r="EY389" s="13">
        <v>0</v>
      </c>
      <c r="EZ389" s="13">
        <v>0</v>
      </c>
      <c r="FA389" s="13">
        <v>0</v>
      </c>
      <c r="FB389" s="13">
        <v>0</v>
      </c>
      <c r="FC389" s="13">
        <v>0</v>
      </c>
      <c r="FD389" s="13">
        <v>0</v>
      </c>
      <c r="FE389" s="13">
        <v>0</v>
      </c>
      <c r="FF389" s="13">
        <v>0</v>
      </c>
      <c r="FG389" s="13">
        <v>0</v>
      </c>
      <c r="FH389" s="13">
        <v>0</v>
      </c>
      <c r="FI389" s="13">
        <v>0</v>
      </c>
      <c r="FJ389" s="13">
        <v>0</v>
      </c>
      <c r="FK389" s="13">
        <v>0</v>
      </c>
      <c r="FL389" s="13">
        <v>0</v>
      </c>
      <c r="FM389" s="13">
        <v>0</v>
      </c>
      <c r="FN389" s="13">
        <v>0</v>
      </c>
      <c r="FO389" s="13">
        <v>0</v>
      </c>
      <c r="FP389" s="13">
        <v>0</v>
      </c>
      <c r="FQ389" s="13">
        <v>0</v>
      </c>
      <c r="FR389" s="13">
        <v>0</v>
      </c>
      <c r="FS389" s="13">
        <v>0</v>
      </c>
      <c r="FT389" s="13">
        <v>0</v>
      </c>
      <c r="FU389" s="13">
        <v>0</v>
      </c>
      <c r="FV389" s="13">
        <v>0</v>
      </c>
      <c r="FW389" s="13">
        <v>0</v>
      </c>
      <c r="FX389" s="13">
        <v>0</v>
      </c>
      <c r="FY389" s="13">
        <v>0</v>
      </c>
      <c r="FZ389" s="13">
        <v>0</v>
      </c>
      <c r="GA389" s="13">
        <v>0</v>
      </c>
      <c r="GB389" s="13">
        <v>0</v>
      </c>
      <c r="GC389" s="13">
        <v>0</v>
      </c>
      <c r="GD389" s="13">
        <v>0</v>
      </c>
      <c r="GE389" s="13">
        <v>0</v>
      </c>
      <c r="GF389" s="13">
        <v>0</v>
      </c>
      <c r="GG389" s="13">
        <v>0</v>
      </c>
      <c r="GH389" s="13">
        <v>0</v>
      </c>
      <c r="GI389" s="13">
        <v>0</v>
      </c>
      <c r="GJ389" s="13">
        <v>0</v>
      </c>
      <c r="GK389" s="13">
        <v>0</v>
      </c>
      <c r="GL389" s="14">
        <f t="shared" si="5"/>
        <v>0</v>
      </c>
    </row>
    <row r="390" spans="1:194" x14ac:dyDescent="0.15">
      <c r="A390" s="11" t="s">
        <v>420</v>
      </c>
      <c r="B390" s="13">
        <v>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0</v>
      </c>
      <c r="AY390" s="13">
        <v>0</v>
      </c>
      <c r="AZ390" s="13">
        <v>0</v>
      </c>
      <c r="BA390" s="13">
        <v>0</v>
      </c>
      <c r="BB390" s="13">
        <v>0</v>
      </c>
      <c r="BC390" s="13">
        <v>0</v>
      </c>
      <c r="BD390" s="13">
        <v>0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13">
        <v>0</v>
      </c>
      <c r="BO390" s="13">
        <v>0</v>
      </c>
      <c r="BP390" s="13">
        <v>0</v>
      </c>
      <c r="BQ390" s="13">
        <v>0</v>
      </c>
      <c r="BR390" s="13">
        <v>0</v>
      </c>
      <c r="BS390" s="13">
        <v>0</v>
      </c>
      <c r="BT390" s="13">
        <v>0</v>
      </c>
      <c r="BU390" s="13">
        <v>0</v>
      </c>
      <c r="BV390" s="13">
        <v>0</v>
      </c>
      <c r="BW390" s="13">
        <v>0</v>
      </c>
      <c r="BX390" s="13">
        <v>0</v>
      </c>
      <c r="BY390" s="13">
        <v>0</v>
      </c>
      <c r="BZ390" s="13">
        <v>0</v>
      </c>
      <c r="CA390" s="13">
        <v>0</v>
      </c>
      <c r="CB390" s="13">
        <v>0</v>
      </c>
      <c r="CC390" s="13">
        <v>0</v>
      </c>
      <c r="CD390" s="13">
        <v>0</v>
      </c>
      <c r="CE390" s="13">
        <v>0</v>
      </c>
      <c r="CF390" s="13">
        <v>0</v>
      </c>
      <c r="CG390" s="13">
        <v>0</v>
      </c>
      <c r="CH390" s="13">
        <v>0</v>
      </c>
      <c r="CI390" s="13">
        <v>0</v>
      </c>
      <c r="CJ390" s="13">
        <v>0</v>
      </c>
      <c r="CK390" s="13">
        <v>0</v>
      </c>
      <c r="CL390" s="13">
        <v>0</v>
      </c>
      <c r="CM390" s="13">
        <v>0</v>
      </c>
      <c r="CN390" s="13">
        <v>0</v>
      </c>
      <c r="CO390" s="13">
        <v>0</v>
      </c>
      <c r="CP390" s="13">
        <v>0</v>
      </c>
      <c r="CQ390" s="13">
        <v>0</v>
      </c>
      <c r="CR390" s="13">
        <v>0</v>
      </c>
      <c r="CS390" s="13">
        <v>0</v>
      </c>
      <c r="CT390" s="13">
        <v>0</v>
      </c>
      <c r="CU390" s="13">
        <v>0</v>
      </c>
      <c r="CV390" s="13">
        <v>0</v>
      </c>
      <c r="CW390" s="13">
        <v>0</v>
      </c>
      <c r="CX390" s="13">
        <v>0</v>
      </c>
      <c r="CY390" s="13">
        <v>0</v>
      </c>
      <c r="CZ390" s="13">
        <v>0</v>
      </c>
      <c r="DA390" s="13">
        <v>0</v>
      </c>
      <c r="DB390" s="13">
        <v>0</v>
      </c>
      <c r="DC390" s="13">
        <v>0</v>
      </c>
      <c r="DD390" s="13">
        <v>0</v>
      </c>
      <c r="DE390" s="13">
        <v>0</v>
      </c>
      <c r="DF390" s="13">
        <v>0</v>
      </c>
      <c r="DG390" s="13">
        <v>0</v>
      </c>
      <c r="DH390" s="13">
        <v>0</v>
      </c>
      <c r="DI390" s="13">
        <v>0</v>
      </c>
      <c r="DJ390" s="13">
        <v>0</v>
      </c>
      <c r="DK390" s="13">
        <v>0</v>
      </c>
      <c r="DL390" s="13">
        <v>0</v>
      </c>
      <c r="DM390" s="13">
        <v>0</v>
      </c>
      <c r="DN390" s="13">
        <v>0</v>
      </c>
      <c r="DO390" s="13">
        <v>0</v>
      </c>
      <c r="DP390" s="13">
        <v>0</v>
      </c>
      <c r="DQ390" s="13">
        <v>0</v>
      </c>
      <c r="DR390" s="13">
        <v>0</v>
      </c>
      <c r="DS390" s="13">
        <v>0</v>
      </c>
      <c r="DT390" s="13">
        <v>0</v>
      </c>
      <c r="DU390" s="13">
        <v>0</v>
      </c>
      <c r="DV390" s="13">
        <v>0</v>
      </c>
      <c r="DW390" s="13">
        <v>0</v>
      </c>
      <c r="DX390" s="13">
        <v>0</v>
      </c>
      <c r="DY390" s="13">
        <v>0</v>
      </c>
      <c r="DZ390" s="13">
        <v>0</v>
      </c>
      <c r="EA390" s="13">
        <v>0</v>
      </c>
      <c r="EB390" s="13">
        <v>0</v>
      </c>
      <c r="EC390" s="13">
        <v>0</v>
      </c>
      <c r="ED390" s="13">
        <v>0</v>
      </c>
      <c r="EE390" s="13">
        <v>0</v>
      </c>
      <c r="EF390" s="13">
        <v>0</v>
      </c>
      <c r="EG390" s="13">
        <v>0</v>
      </c>
      <c r="EH390" s="13">
        <v>0</v>
      </c>
      <c r="EI390" s="13">
        <v>0</v>
      </c>
      <c r="EJ390" s="13">
        <v>0</v>
      </c>
      <c r="EK390" s="13">
        <v>0</v>
      </c>
      <c r="EL390" s="13">
        <v>0</v>
      </c>
      <c r="EM390" s="13">
        <v>0</v>
      </c>
      <c r="EN390" s="13">
        <v>0</v>
      </c>
      <c r="EO390" s="13">
        <v>0</v>
      </c>
      <c r="EP390" s="13">
        <v>0</v>
      </c>
      <c r="EQ390" s="13">
        <v>0</v>
      </c>
      <c r="ER390" s="13">
        <v>0</v>
      </c>
      <c r="ES390" s="13">
        <v>0</v>
      </c>
      <c r="ET390" s="13">
        <v>0</v>
      </c>
      <c r="EU390" s="13">
        <v>0</v>
      </c>
      <c r="EV390" s="13">
        <v>0</v>
      </c>
      <c r="EW390" s="13">
        <v>0</v>
      </c>
      <c r="EX390" s="13">
        <v>0</v>
      </c>
      <c r="EY390" s="13">
        <v>0</v>
      </c>
      <c r="EZ390" s="13">
        <v>0</v>
      </c>
      <c r="FA390" s="13">
        <v>0</v>
      </c>
      <c r="FB390" s="13">
        <v>0</v>
      </c>
      <c r="FC390" s="13">
        <v>0</v>
      </c>
      <c r="FD390" s="13">
        <v>0</v>
      </c>
      <c r="FE390" s="13">
        <v>0</v>
      </c>
      <c r="FF390" s="13">
        <v>0</v>
      </c>
      <c r="FG390" s="13">
        <v>0</v>
      </c>
      <c r="FH390" s="13">
        <v>0</v>
      </c>
      <c r="FI390" s="13">
        <v>0</v>
      </c>
      <c r="FJ390" s="13">
        <v>0</v>
      </c>
      <c r="FK390" s="13">
        <v>0</v>
      </c>
      <c r="FL390" s="13">
        <v>0</v>
      </c>
      <c r="FM390" s="13">
        <v>0</v>
      </c>
      <c r="FN390" s="13">
        <v>0</v>
      </c>
      <c r="FO390" s="13">
        <v>0</v>
      </c>
      <c r="FP390" s="13">
        <v>0</v>
      </c>
      <c r="FQ390" s="13">
        <v>0</v>
      </c>
      <c r="FR390" s="13">
        <v>0</v>
      </c>
      <c r="FS390" s="13">
        <v>0</v>
      </c>
      <c r="FT390" s="13">
        <v>0</v>
      </c>
      <c r="FU390" s="13">
        <v>0</v>
      </c>
      <c r="FV390" s="13">
        <v>0</v>
      </c>
      <c r="FW390" s="13">
        <v>0</v>
      </c>
      <c r="FX390" s="13">
        <v>0</v>
      </c>
      <c r="FY390" s="13">
        <v>0</v>
      </c>
      <c r="FZ390" s="13">
        <v>0</v>
      </c>
      <c r="GA390" s="13">
        <v>0</v>
      </c>
      <c r="GB390" s="13">
        <v>0</v>
      </c>
      <c r="GC390" s="13">
        <v>0</v>
      </c>
      <c r="GD390" s="13">
        <v>0</v>
      </c>
      <c r="GE390" s="13">
        <v>0</v>
      </c>
      <c r="GF390" s="13">
        <v>0</v>
      </c>
      <c r="GG390" s="13">
        <v>0</v>
      </c>
      <c r="GH390" s="13">
        <v>0</v>
      </c>
      <c r="GI390" s="13">
        <v>0</v>
      </c>
      <c r="GJ390" s="13">
        <v>0</v>
      </c>
      <c r="GK390" s="13">
        <v>0</v>
      </c>
      <c r="GL390" s="14">
        <f t="shared" si="5"/>
        <v>0</v>
      </c>
    </row>
    <row r="391" spans="1:194" x14ac:dyDescent="0.15">
      <c r="A391" s="11" t="s">
        <v>421</v>
      </c>
      <c r="B391" s="13">
        <v>0</v>
      </c>
      <c r="C391" s="13">
        <v>0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3">
        <v>0</v>
      </c>
      <c r="AV391" s="13">
        <v>0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B391" s="13">
        <v>0</v>
      </c>
      <c r="BC391" s="13">
        <v>0</v>
      </c>
      <c r="BD391" s="13">
        <v>0</v>
      </c>
      <c r="BE391" s="13">
        <v>0</v>
      </c>
      <c r="BF391" s="13">
        <v>0</v>
      </c>
      <c r="BG391" s="13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0</v>
      </c>
      <c r="BM391" s="13">
        <v>0</v>
      </c>
      <c r="BN391" s="13">
        <v>0</v>
      </c>
      <c r="BO391" s="13">
        <v>0</v>
      </c>
      <c r="BP391" s="13">
        <v>0</v>
      </c>
      <c r="BQ391" s="13">
        <v>0</v>
      </c>
      <c r="BR391" s="13">
        <v>0</v>
      </c>
      <c r="BS391" s="13">
        <v>0</v>
      </c>
      <c r="BT391" s="13">
        <v>0</v>
      </c>
      <c r="BU391" s="13">
        <v>0</v>
      </c>
      <c r="BV391" s="13">
        <v>0</v>
      </c>
      <c r="BW391" s="13">
        <v>0</v>
      </c>
      <c r="BX391" s="13">
        <v>0</v>
      </c>
      <c r="BY391" s="13">
        <v>0</v>
      </c>
      <c r="BZ391" s="13">
        <v>0</v>
      </c>
      <c r="CA391" s="13">
        <v>0</v>
      </c>
      <c r="CB391" s="13">
        <v>0</v>
      </c>
      <c r="CC391" s="13">
        <v>0</v>
      </c>
      <c r="CD391" s="13">
        <v>0</v>
      </c>
      <c r="CE391" s="13">
        <v>0</v>
      </c>
      <c r="CF391" s="13">
        <v>0</v>
      </c>
      <c r="CG391" s="13">
        <v>0</v>
      </c>
      <c r="CH391" s="13">
        <v>0</v>
      </c>
      <c r="CI391" s="13">
        <v>0</v>
      </c>
      <c r="CJ391" s="13">
        <v>0</v>
      </c>
      <c r="CK391" s="13">
        <v>0</v>
      </c>
      <c r="CL391" s="13">
        <v>0</v>
      </c>
      <c r="CM391" s="13">
        <v>0</v>
      </c>
      <c r="CN391" s="13">
        <v>0</v>
      </c>
      <c r="CO391" s="13">
        <v>0</v>
      </c>
      <c r="CP391" s="13">
        <v>0</v>
      </c>
      <c r="CQ391" s="13">
        <v>0</v>
      </c>
      <c r="CR391" s="13">
        <v>0</v>
      </c>
      <c r="CS391" s="13">
        <v>0</v>
      </c>
      <c r="CT391" s="13">
        <v>0</v>
      </c>
      <c r="CU391" s="13">
        <v>0</v>
      </c>
      <c r="CV391" s="13">
        <v>0</v>
      </c>
      <c r="CW391" s="13">
        <v>0</v>
      </c>
      <c r="CX391" s="13">
        <v>0</v>
      </c>
      <c r="CY391" s="13">
        <v>0</v>
      </c>
      <c r="CZ391" s="13">
        <v>0</v>
      </c>
      <c r="DA391" s="13">
        <v>0</v>
      </c>
      <c r="DB391" s="13">
        <v>0</v>
      </c>
      <c r="DC391" s="13">
        <v>0</v>
      </c>
      <c r="DD391" s="13">
        <v>0</v>
      </c>
      <c r="DE391" s="13">
        <v>0</v>
      </c>
      <c r="DF391" s="13">
        <v>0</v>
      </c>
      <c r="DG391" s="13">
        <v>0</v>
      </c>
      <c r="DH391" s="13">
        <v>0</v>
      </c>
      <c r="DI391" s="13">
        <v>0</v>
      </c>
      <c r="DJ391" s="13">
        <v>0</v>
      </c>
      <c r="DK391" s="13">
        <v>0</v>
      </c>
      <c r="DL391" s="13">
        <v>0</v>
      </c>
      <c r="DM391" s="13">
        <v>0</v>
      </c>
      <c r="DN391" s="13">
        <v>0</v>
      </c>
      <c r="DO391" s="13">
        <v>0</v>
      </c>
      <c r="DP391" s="13">
        <v>0</v>
      </c>
      <c r="DQ391" s="13">
        <v>0</v>
      </c>
      <c r="DR391" s="13">
        <v>0</v>
      </c>
      <c r="DS391" s="13">
        <v>0</v>
      </c>
      <c r="DT391" s="13">
        <v>0</v>
      </c>
      <c r="DU391" s="13">
        <v>0</v>
      </c>
      <c r="DV391" s="13">
        <v>0</v>
      </c>
      <c r="DW391" s="13">
        <v>0</v>
      </c>
      <c r="DX391" s="13">
        <v>0</v>
      </c>
      <c r="DY391" s="13">
        <v>0</v>
      </c>
      <c r="DZ391" s="13">
        <v>0</v>
      </c>
      <c r="EA391" s="13">
        <v>0</v>
      </c>
      <c r="EB391" s="13">
        <v>0</v>
      </c>
      <c r="EC391" s="13">
        <v>0</v>
      </c>
      <c r="ED391" s="13">
        <v>0</v>
      </c>
      <c r="EE391" s="13">
        <v>0</v>
      </c>
      <c r="EF391" s="13">
        <v>0</v>
      </c>
      <c r="EG391" s="13">
        <v>0</v>
      </c>
      <c r="EH391" s="13">
        <v>0</v>
      </c>
      <c r="EI391" s="13">
        <v>0</v>
      </c>
      <c r="EJ391" s="13">
        <v>0</v>
      </c>
      <c r="EK391" s="13">
        <v>0</v>
      </c>
      <c r="EL391" s="13">
        <v>0</v>
      </c>
      <c r="EM391" s="13">
        <v>0</v>
      </c>
      <c r="EN391" s="13">
        <v>0</v>
      </c>
      <c r="EO391" s="13">
        <v>0</v>
      </c>
      <c r="EP391" s="13">
        <v>0</v>
      </c>
      <c r="EQ391" s="13">
        <v>0</v>
      </c>
      <c r="ER391" s="13">
        <v>0</v>
      </c>
      <c r="ES391" s="13">
        <v>0</v>
      </c>
      <c r="ET391" s="13">
        <v>0</v>
      </c>
      <c r="EU391" s="13">
        <v>0</v>
      </c>
      <c r="EV391" s="13">
        <v>0</v>
      </c>
      <c r="EW391" s="13">
        <v>0</v>
      </c>
      <c r="EX391" s="13">
        <v>0</v>
      </c>
      <c r="EY391" s="13">
        <v>0</v>
      </c>
      <c r="EZ391" s="13">
        <v>0</v>
      </c>
      <c r="FA391" s="13">
        <v>0</v>
      </c>
      <c r="FB391" s="13">
        <v>0</v>
      </c>
      <c r="FC391" s="13">
        <v>0</v>
      </c>
      <c r="FD391" s="13">
        <v>0</v>
      </c>
      <c r="FE391" s="13">
        <v>0</v>
      </c>
      <c r="FF391" s="13">
        <v>0</v>
      </c>
      <c r="FG391" s="13">
        <v>0</v>
      </c>
      <c r="FH391" s="13">
        <v>0</v>
      </c>
      <c r="FI391" s="13">
        <v>0</v>
      </c>
      <c r="FJ391" s="13">
        <v>0</v>
      </c>
      <c r="FK391" s="13">
        <v>0</v>
      </c>
      <c r="FL391" s="13">
        <v>0</v>
      </c>
      <c r="FM391" s="13">
        <v>0</v>
      </c>
      <c r="FN391" s="13">
        <v>0</v>
      </c>
      <c r="FO391" s="13">
        <v>0</v>
      </c>
      <c r="FP391" s="13">
        <v>0</v>
      </c>
      <c r="FQ391" s="13">
        <v>0</v>
      </c>
      <c r="FR391" s="13">
        <v>0</v>
      </c>
      <c r="FS391" s="13">
        <v>0</v>
      </c>
      <c r="FT391" s="13">
        <v>0</v>
      </c>
      <c r="FU391" s="13">
        <v>0</v>
      </c>
      <c r="FV391" s="13">
        <v>0</v>
      </c>
      <c r="FW391" s="13">
        <v>0</v>
      </c>
      <c r="FX391" s="13">
        <v>0</v>
      </c>
      <c r="FY391" s="13">
        <v>0</v>
      </c>
      <c r="FZ391" s="13">
        <v>0</v>
      </c>
      <c r="GA391" s="13">
        <v>0</v>
      </c>
      <c r="GB391" s="13">
        <v>0</v>
      </c>
      <c r="GC391" s="13">
        <v>0</v>
      </c>
      <c r="GD391" s="13">
        <v>0</v>
      </c>
      <c r="GE391" s="13">
        <v>0</v>
      </c>
      <c r="GF391" s="13">
        <v>0</v>
      </c>
      <c r="GG391" s="13">
        <v>0</v>
      </c>
      <c r="GH391" s="13">
        <v>0</v>
      </c>
      <c r="GI391" s="13">
        <v>0</v>
      </c>
      <c r="GJ391" s="13">
        <v>0</v>
      </c>
      <c r="GK391" s="13">
        <v>0</v>
      </c>
      <c r="GL391" s="14">
        <f t="shared" si="5"/>
        <v>0</v>
      </c>
    </row>
    <row r="392" spans="1:194" x14ac:dyDescent="0.15">
      <c r="A392" s="11" t="s">
        <v>422</v>
      </c>
      <c r="B392" s="13">
        <v>0</v>
      </c>
      <c r="C392" s="13">
        <v>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>
        <v>0</v>
      </c>
      <c r="AU392" s="13">
        <v>0</v>
      </c>
      <c r="AV392" s="13">
        <v>0</v>
      </c>
      <c r="AW392" s="13">
        <v>0</v>
      </c>
      <c r="AX392" s="13">
        <v>0</v>
      </c>
      <c r="AY392" s="13">
        <v>0</v>
      </c>
      <c r="AZ392" s="13">
        <v>0</v>
      </c>
      <c r="BA392" s="13">
        <v>0</v>
      </c>
      <c r="BB392" s="13">
        <v>0</v>
      </c>
      <c r="BC392" s="13">
        <v>0</v>
      </c>
      <c r="BD392" s="13">
        <v>0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0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0</v>
      </c>
      <c r="BR392" s="13">
        <v>0</v>
      </c>
      <c r="BS392" s="13">
        <v>0</v>
      </c>
      <c r="BT392" s="13">
        <v>0</v>
      </c>
      <c r="BU392" s="13">
        <v>0</v>
      </c>
      <c r="BV392" s="13">
        <v>0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13">
        <v>0</v>
      </c>
      <c r="CC392" s="13">
        <v>0</v>
      </c>
      <c r="CD392" s="13">
        <v>0</v>
      </c>
      <c r="CE392" s="13">
        <v>0</v>
      </c>
      <c r="CF392" s="13">
        <v>0</v>
      </c>
      <c r="CG392" s="13">
        <v>0</v>
      </c>
      <c r="CH392" s="13">
        <v>0</v>
      </c>
      <c r="CI392" s="13">
        <v>0</v>
      </c>
      <c r="CJ392" s="13">
        <v>0</v>
      </c>
      <c r="CK392" s="13">
        <v>0</v>
      </c>
      <c r="CL392" s="13">
        <v>0</v>
      </c>
      <c r="CM392" s="13">
        <v>0</v>
      </c>
      <c r="CN392" s="13">
        <v>0</v>
      </c>
      <c r="CO392" s="13">
        <v>0</v>
      </c>
      <c r="CP392" s="13">
        <v>0</v>
      </c>
      <c r="CQ392" s="13">
        <v>0</v>
      </c>
      <c r="CR392" s="13">
        <v>0</v>
      </c>
      <c r="CS392" s="13">
        <v>0</v>
      </c>
      <c r="CT392" s="13">
        <v>0</v>
      </c>
      <c r="CU392" s="13">
        <v>0</v>
      </c>
      <c r="CV392" s="13">
        <v>0</v>
      </c>
      <c r="CW392" s="13">
        <v>0</v>
      </c>
      <c r="CX392" s="13">
        <v>0</v>
      </c>
      <c r="CY392" s="13">
        <v>0</v>
      </c>
      <c r="CZ392" s="13">
        <v>0</v>
      </c>
      <c r="DA392" s="13">
        <v>0</v>
      </c>
      <c r="DB392" s="13">
        <v>0</v>
      </c>
      <c r="DC392" s="13">
        <v>0</v>
      </c>
      <c r="DD392" s="13">
        <v>0</v>
      </c>
      <c r="DE392" s="13">
        <v>0</v>
      </c>
      <c r="DF392" s="13">
        <v>0</v>
      </c>
      <c r="DG392" s="13">
        <v>0</v>
      </c>
      <c r="DH392" s="13">
        <v>0</v>
      </c>
      <c r="DI392" s="13">
        <v>0</v>
      </c>
      <c r="DJ392" s="13">
        <v>0</v>
      </c>
      <c r="DK392" s="13">
        <v>0</v>
      </c>
      <c r="DL392" s="13">
        <v>0</v>
      </c>
      <c r="DM392" s="13">
        <v>0</v>
      </c>
      <c r="DN392" s="13">
        <v>0</v>
      </c>
      <c r="DO392" s="13">
        <v>0</v>
      </c>
      <c r="DP392" s="13">
        <v>0</v>
      </c>
      <c r="DQ392" s="13">
        <v>0</v>
      </c>
      <c r="DR392" s="13">
        <v>0</v>
      </c>
      <c r="DS392" s="13">
        <v>0</v>
      </c>
      <c r="DT392" s="13">
        <v>0</v>
      </c>
      <c r="DU392" s="13">
        <v>0</v>
      </c>
      <c r="DV392" s="13">
        <v>0</v>
      </c>
      <c r="DW392" s="13">
        <v>0</v>
      </c>
      <c r="DX392" s="13">
        <v>0</v>
      </c>
      <c r="DY392" s="13">
        <v>0</v>
      </c>
      <c r="DZ392" s="13">
        <v>0</v>
      </c>
      <c r="EA392" s="13">
        <v>0</v>
      </c>
      <c r="EB392" s="13">
        <v>0</v>
      </c>
      <c r="EC392" s="13">
        <v>0</v>
      </c>
      <c r="ED392" s="13">
        <v>0</v>
      </c>
      <c r="EE392" s="13">
        <v>0</v>
      </c>
      <c r="EF392" s="13">
        <v>0</v>
      </c>
      <c r="EG392" s="13">
        <v>0</v>
      </c>
      <c r="EH392" s="13">
        <v>0</v>
      </c>
      <c r="EI392" s="13">
        <v>0</v>
      </c>
      <c r="EJ392" s="13">
        <v>0</v>
      </c>
      <c r="EK392" s="13">
        <v>0</v>
      </c>
      <c r="EL392" s="13">
        <v>0</v>
      </c>
      <c r="EM392" s="13">
        <v>0</v>
      </c>
      <c r="EN392" s="13">
        <v>0</v>
      </c>
      <c r="EO392" s="13">
        <v>0</v>
      </c>
      <c r="EP392" s="13">
        <v>0</v>
      </c>
      <c r="EQ392" s="13">
        <v>0</v>
      </c>
      <c r="ER392" s="13">
        <v>0</v>
      </c>
      <c r="ES392" s="13">
        <v>0</v>
      </c>
      <c r="ET392" s="13">
        <v>0</v>
      </c>
      <c r="EU392" s="13">
        <v>0</v>
      </c>
      <c r="EV392" s="13">
        <v>0</v>
      </c>
      <c r="EW392" s="13">
        <v>0</v>
      </c>
      <c r="EX392" s="13">
        <v>0</v>
      </c>
      <c r="EY392" s="13">
        <v>0</v>
      </c>
      <c r="EZ392" s="13">
        <v>0</v>
      </c>
      <c r="FA392" s="13">
        <v>0</v>
      </c>
      <c r="FB392" s="13">
        <v>0</v>
      </c>
      <c r="FC392" s="13">
        <v>0</v>
      </c>
      <c r="FD392" s="13">
        <v>0</v>
      </c>
      <c r="FE392" s="13">
        <v>0</v>
      </c>
      <c r="FF392" s="13">
        <v>0</v>
      </c>
      <c r="FG392" s="13">
        <v>0</v>
      </c>
      <c r="FH392" s="13">
        <v>0</v>
      </c>
      <c r="FI392" s="13">
        <v>0</v>
      </c>
      <c r="FJ392" s="13">
        <v>0</v>
      </c>
      <c r="FK392" s="13">
        <v>0</v>
      </c>
      <c r="FL392" s="13">
        <v>0</v>
      </c>
      <c r="FM392" s="13">
        <v>0</v>
      </c>
      <c r="FN392" s="13">
        <v>0</v>
      </c>
      <c r="FO392" s="13">
        <v>0</v>
      </c>
      <c r="FP392" s="13">
        <v>0</v>
      </c>
      <c r="FQ392" s="13">
        <v>0</v>
      </c>
      <c r="FR392" s="13">
        <v>0</v>
      </c>
      <c r="FS392" s="13">
        <v>0</v>
      </c>
      <c r="FT392" s="13">
        <v>0</v>
      </c>
      <c r="FU392" s="13">
        <v>0</v>
      </c>
      <c r="FV392" s="13">
        <v>0</v>
      </c>
      <c r="FW392" s="13">
        <v>0</v>
      </c>
      <c r="FX392" s="13">
        <v>0</v>
      </c>
      <c r="FY392" s="13">
        <v>0</v>
      </c>
      <c r="FZ392" s="13">
        <v>0</v>
      </c>
      <c r="GA392" s="13">
        <v>0</v>
      </c>
      <c r="GB392" s="13">
        <v>0</v>
      </c>
      <c r="GC392" s="13">
        <v>0</v>
      </c>
      <c r="GD392" s="13">
        <v>0</v>
      </c>
      <c r="GE392" s="13">
        <v>0</v>
      </c>
      <c r="GF392" s="13">
        <v>0</v>
      </c>
      <c r="GG392" s="13">
        <v>0</v>
      </c>
      <c r="GH392" s="13">
        <v>0</v>
      </c>
      <c r="GI392" s="13">
        <v>0</v>
      </c>
      <c r="GJ392" s="13">
        <v>0</v>
      </c>
      <c r="GK392" s="13">
        <v>0</v>
      </c>
      <c r="GL392" s="14">
        <f t="shared" ref="GL392:GL408" si="6">SUM(C392:C392)</f>
        <v>0</v>
      </c>
    </row>
    <row r="393" spans="1:194" x14ac:dyDescent="0.15">
      <c r="A393" s="11" t="s">
        <v>423</v>
      </c>
      <c r="B393" s="13">
        <v>0</v>
      </c>
      <c r="C393" s="13">
        <v>0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13">
        <v>0</v>
      </c>
      <c r="AV393" s="13">
        <v>0</v>
      </c>
      <c r="AW393" s="13">
        <v>0</v>
      </c>
      <c r="AX393" s="13">
        <v>0</v>
      </c>
      <c r="AY393" s="13">
        <v>0</v>
      </c>
      <c r="AZ393" s="13">
        <v>0</v>
      </c>
      <c r="BA393" s="13">
        <v>0</v>
      </c>
      <c r="BB393" s="13">
        <v>0</v>
      </c>
      <c r="BC393" s="13">
        <v>0</v>
      </c>
      <c r="BD393" s="13">
        <v>0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0</v>
      </c>
      <c r="BR393" s="13">
        <v>0</v>
      </c>
      <c r="BS393" s="13">
        <v>0</v>
      </c>
      <c r="BT393" s="13">
        <v>0</v>
      </c>
      <c r="BU393" s="13">
        <v>0</v>
      </c>
      <c r="BV393" s="13">
        <v>0</v>
      </c>
      <c r="BW393" s="13">
        <v>0</v>
      </c>
      <c r="BX393" s="13">
        <v>0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0</v>
      </c>
      <c r="CF393" s="13">
        <v>0</v>
      </c>
      <c r="CG393" s="13">
        <v>0</v>
      </c>
      <c r="CH393" s="13">
        <v>0</v>
      </c>
      <c r="CI393" s="13">
        <v>0</v>
      </c>
      <c r="CJ393" s="13">
        <v>0</v>
      </c>
      <c r="CK393" s="13">
        <v>0</v>
      </c>
      <c r="CL393" s="13">
        <v>0</v>
      </c>
      <c r="CM393" s="13">
        <v>0</v>
      </c>
      <c r="CN393" s="13">
        <v>0</v>
      </c>
      <c r="CO393" s="13">
        <v>0</v>
      </c>
      <c r="CP393" s="13">
        <v>0</v>
      </c>
      <c r="CQ393" s="13">
        <v>0</v>
      </c>
      <c r="CR393" s="13">
        <v>0</v>
      </c>
      <c r="CS393" s="13">
        <v>0</v>
      </c>
      <c r="CT393" s="13">
        <v>0</v>
      </c>
      <c r="CU393" s="13">
        <v>0</v>
      </c>
      <c r="CV393" s="13">
        <v>0</v>
      </c>
      <c r="CW393" s="13">
        <v>0</v>
      </c>
      <c r="CX393" s="13">
        <v>0</v>
      </c>
      <c r="CY393" s="13">
        <v>0</v>
      </c>
      <c r="CZ393" s="13">
        <v>0</v>
      </c>
      <c r="DA393" s="13">
        <v>0</v>
      </c>
      <c r="DB393" s="13">
        <v>0</v>
      </c>
      <c r="DC393" s="13">
        <v>0</v>
      </c>
      <c r="DD393" s="13">
        <v>0</v>
      </c>
      <c r="DE393" s="13">
        <v>0</v>
      </c>
      <c r="DF393" s="13">
        <v>0</v>
      </c>
      <c r="DG393" s="13">
        <v>0</v>
      </c>
      <c r="DH393" s="13">
        <v>0</v>
      </c>
      <c r="DI393" s="13">
        <v>0</v>
      </c>
      <c r="DJ393" s="13">
        <v>0</v>
      </c>
      <c r="DK393" s="13">
        <v>0</v>
      </c>
      <c r="DL393" s="13">
        <v>0</v>
      </c>
      <c r="DM393" s="13">
        <v>0</v>
      </c>
      <c r="DN393" s="13">
        <v>0</v>
      </c>
      <c r="DO393" s="13">
        <v>0</v>
      </c>
      <c r="DP393" s="13">
        <v>0</v>
      </c>
      <c r="DQ393" s="13">
        <v>0</v>
      </c>
      <c r="DR393" s="13">
        <v>0</v>
      </c>
      <c r="DS393" s="13">
        <v>0</v>
      </c>
      <c r="DT393" s="13">
        <v>0</v>
      </c>
      <c r="DU393" s="13">
        <v>0</v>
      </c>
      <c r="DV393" s="13">
        <v>0</v>
      </c>
      <c r="DW393" s="13">
        <v>0</v>
      </c>
      <c r="DX393" s="13">
        <v>0</v>
      </c>
      <c r="DY393" s="13">
        <v>0</v>
      </c>
      <c r="DZ393" s="13">
        <v>0</v>
      </c>
      <c r="EA393" s="13">
        <v>0</v>
      </c>
      <c r="EB393" s="13">
        <v>0</v>
      </c>
      <c r="EC393" s="13">
        <v>0</v>
      </c>
      <c r="ED393" s="13">
        <v>0</v>
      </c>
      <c r="EE393" s="13">
        <v>0</v>
      </c>
      <c r="EF393" s="13">
        <v>0</v>
      </c>
      <c r="EG393" s="13">
        <v>0</v>
      </c>
      <c r="EH393" s="13">
        <v>0</v>
      </c>
      <c r="EI393" s="13">
        <v>0</v>
      </c>
      <c r="EJ393" s="13">
        <v>0</v>
      </c>
      <c r="EK393" s="13">
        <v>0</v>
      </c>
      <c r="EL393" s="13">
        <v>0</v>
      </c>
      <c r="EM393" s="13">
        <v>0</v>
      </c>
      <c r="EN393" s="13">
        <v>0</v>
      </c>
      <c r="EO393" s="13">
        <v>0</v>
      </c>
      <c r="EP393" s="13">
        <v>0</v>
      </c>
      <c r="EQ393" s="13">
        <v>0</v>
      </c>
      <c r="ER393" s="13">
        <v>0</v>
      </c>
      <c r="ES393" s="13">
        <v>0</v>
      </c>
      <c r="ET393" s="13">
        <v>0</v>
      </c>
      <c r="EU393" s="13">
        <v>0</v>
      </c>
      <c r="EV393" s="13">
        <v>0</v>
      </c>
      <c r="EW393" s="13">
        <v>0</v>
      </c>
      <c r="EX393" s="13">
        <v>0</v>
      </c>
      <c r="EY393" s="13">
        <v>0</v>
      </c>
      <c r="EZ393" s="13">
        <v>0</v>
      </c>
      <c r="FA393" s="13">
        <v>0</v>
      </c>
      <c r="FB393" s="13">
        <v>0</v>
      </c>
      <c r="FC393" s="13">
        <v>0</v>
      </c>
      <c r="FD393" s="13">
        <v>0</v>
      </c>
      <c r="FE393" s="13">
        <v>0</v>
      </c>
      <c r="FF393" s="13">
        <v>0</v>
      </c>
      <c r="FG393" s="13">
        <v>0</v>
      </c>
      <c r="FH393" s="13">
        <v>0</v>
      </c>
      <c r="FI393" s="13">
        <v>0</v>
      </c>
      <c r="FJ393" s="13">
        <v>0</v>
      </c>
      <c r="FK393" s="13">
        <v>0</v>
      </c>
      <c r="FL393" s="13">
        <v>0</v>
      </c>
      <c r="FM393" s="13">
        <v>0</v>
      </c>
      <c r="FN393" s="13">
        <v>0</v>
      </c>
      <c r="FO393" s="13">
        <v>0</v>
      </c>
      <c r="FP393" s="13">
        <v>0</v>
      </c>
      <c r="FQ393" s="13">
        <v>0</v>
      </c>
      <c r="FR393" s="13">
        <v>0</v>
      </c>
      <c r="FS393" s="13">
        <v>0</v>
      </c>
      <c r="FT393" s="13">
        <v>0</v>
      </c>
      <c r="FU393" s="13">
        <v>0</v>
      </c>
      <c r="FV393" s="13">
        <v>0</v>
      </c>
      <c r="FW393" s="13">
        <v>0</v>
      </c>
      <c r="FX393" s="13">
        <v>0</v>
      </c>
      <c r="FY393" s="13">
        <v>0</v>
      </c>
      <c r="FZ393" s="13">
        <v>0</v>
      </c>
      <c r="GA393" s="13">
        <v>0</v>
      </c>
      <c r="GB393" s="13">
        <v>0</v>
      </c>
      <c r="GC393" s="13">
        <v>0</v>
      </c>
      <c r="GD393" s="13">
        <v>0</v>
      </c>
      <c r="GE393" s="13">
        <v>0</v>
      </c>
      <c r="GF393" s="13">
        <v>0</v>
      </c>
      <c r="GG393" s="13">
        <v>0</v>
      </c>
      <c r="GH393" s="13">
        <v>0</v>
      </c>
      <c r="GI393" s="13">
        <v>0</v>
      </c>
      <c r="GJ393" s="13">
        <v>0</v>
      </c>
      <c r="GK393" s="13">
        <v>0</v>
      </c>
      <c r="GL393" s="14">
        <f t="shared" si="6"/>
        <v>0</v>
      </c>
    </row>
    <row r="394" spans="1:194" x14ac:dyDescent="0.15">
      <c r="A394" s="11" t="s">
        <v>424</v>
      </c>
      <c r="B394" s="13">
        <v>0</v>
      </c>
      <c r="C394" s="13">
        <v>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13">
        <v>0</v>
      </c>
      <c r="AV394" s="13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3">
        <v>0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0</v>
      </c>
      <c r="BO394" s="13">
        <v>0</v>
      </c>
      <c r="BP394" s="13">
        <v>0</v>
      </c>
      <c r="BQ394" s="13">
        <v>0</v>
      </c>
      <c r="BR394" s="13">
        <v>0</v>
      </c>
      <c r="BS394" s="13">
        <v>0</v>
      </c>
      <c r="BT394" s="13">
        <v>0</v>
      </c>
      <c r="BU394" s="13">
        <v>0</v>
      </c>
      <c r="BV394" s="13">
        <v>0</v>
      </c>
      <c r="BW394" s="13">
        <v>0</v>
      </c>
      <c r="BX394" s="13">
        <v>0</v>
      </c>
      <c r="BY394" s="13">
        <v>0</v>
      </c>
      <c r="BZ394" s="13">
        <v>0</v>
      </c>
      <c r="CA394" s="13">
        <v>0</v>
      </c>
      <c r="CB394" s="13">
        <v>0</v>
      </c>
      <c r="CC394" s="13">
        <v>0</v>
      </c>
      <c r="CD394" s="13">
        <v>0</v>
      </c>
      <c r="CE394" s="13">
        <v>0</v>
      </c>
      <c r="CF394" s="13">
        <v>0</v>
      </c>
      <c r="CG394" s="13">
        <v>0</v>
      </c>
      <c r="CH394" s="13">
        <v>0</v>
      </c>
      <c r="CI394" s="13">
        <v>0</v>
      </c>
      <c r="CJ394" s="13">
        <v>0</v>
      </c>
      <c r="CK394" s="13">
        <v>0</v>
      </c>
      <c r="CL394" s="13">
        <v>0</v>
      </c>
      <c r="CM394" s="13">
        <v>0</v>
      </c>
      <c r="CN394" s="13">
        <v>0</v>
      </c>
      <c r="CO394" s="13">
        <v>0</v>
      </c>
      <c r="CP394" s="13">
        <v>0</v>
      </c>
      <c r="CQ394" s="13">
        <v>0</v>
      </c>
      <c r="CR394" s="13">
        <v>0</v>
      </c>
      <c r="CS394" s="13">
        <v>0</v>
      </c>
      <c r="CT394" s="13">
        <v>0</v>
      </c>
      <c r="CU394" s="13">
        <v>0</v>
      </c>
      <c r="CV394" s="13">
        <v>0</v>
      </c>
      <c r="CW394" s="13">
        <v>0</v>
      </c>
      <c r="CX394" s="13">
        <v>0</v>
      </c>
      <c r="CY394" s="13">
        <v>0</v>
      </c>
      <c r="CZ394" s="13">
        <v>0</v>
      </c>
      <c r="DA394" s="13">
        <v>0</v>
      </c>
      <c r="DB394" s="13">
        <v>0</v>
      </c>
      <c r="DC394" s="13">
        <v>0</v>
      </c>
      <c r="DD394" s="13">
        <v>0</v>
      </c>
      <c r="DE394" s="13">
        <v>0</v>
      </c>
      <c r="DF394" s="13">
        <v>0</v>
      </c>
      <c r="DG394" s="13">
        <v>0</v>
      </c>
      <c r="DH394" s="13">
        <v>0</v>
      </c>
      <c r="DI394" s="13">
        <v>0</v>
      </c>
      <c r="DJ394" s="13">
        <v>0</v>
      </c>
      <c r="DK394" s="13">
        <v>0</v>
      </c>
      <c r="DL394" s="13">
        <v>0</v>
      </c>
      <c r="DM394" s="13">
        <v>0</v>
      </c>
      <c r="DN394" s="13">
        <v>0</v>
      </c>
      <c r="DO394" s="13">
        <v>0</v>
      </c>
      <c r="DP394" s="13">
        <v>0</v>
      </c>
      <c r="DQ394" s="13">
        <v>0</v>
      </c>
      <c r="DR394" s="13">
        <v>0</v>
      </c>
      <c r="DS394" s="13">
        <v>0</v>
      </c>
      <c r="DT394" s="13">
        <v>0</v>
      </c>
      <c r="DU394" s="13">
        <v>0</v>
      </c>
      <c r="DV394" s="13">
        <v>0</v>
      </c>
      <c r="DW394" s="13">
        <v>0</v>
      </c>
      <c r="DX394" s="13">
        <v>0</v>
      </c>
      <c r="DY394" s="13">
        <v>0</v>
      </c>
      <c r="DZ394" s="13">
        <v>0</v>
      </c>
      <c r="EA394" s="13">
        <v>0</v>
      </c>
      <c r="EB394" s="13">
        <v>0</v>
      </c>
      <c r="EC394" s="13">
        <v>0</v>
      </c>
      <c r="ED394" s="13">
        <v>0</v>
      </c>
      <c r="EE394" s="13">
        <v>0</v>
      </c>
      <c r="EF394" s="13">
        <v>0</v>
      </c>
      <c r="EG394" s="13">
        <v>0</v>
      </c>
      <c r="EH394" s="13">
        <v>0</v>
      </c>
      <c r="EI394" s="13">
        <v>0</v>
      </c>
      <c r="EJ394" s="13">
        <v>0</v>
      </c>
      <c r="EK394" s="13">
        <v>0</v>
      </c>
      <c r="EL394" s="13">
        <v>0</v>
      </c>
      <c r="EM394" s="13">
        <v>0</v>
      </c>
      <c r="EN394" s="13">
        <v>0</v>
      </c>
      <c r="EO394" s="13">
        <v>0</v>
      </c>
      <c r="EP394" s="13">
        <v>0</v>
      </c>
      <c r="EQ394" s="13">
        <v>0</v>
      </c>
      <c r="ER394" s="13">
        <v>0</v>
      </c>
      <c r="ES394" s="13">
        <v>0</v>
      </c>
      <c r="ET394" s="13">
        <v>0</v>
      </c>
      <c r="EU394" s="13">
        <v>0</v>
      </c>
      <c r="EV394" s="13">
        <v>0</v>
      </c>
      <c r="EW394" s="13">
        <v>0</v>
      </c>
      <c r="EX394" s="13">
        <v>0</v>
      </c>
      <c r="EY394" s="13">
        <v>0</v>
      </c>
      <c r="EZ394" s="13">
        <v>0</v>
      </c>
      <c r="FA394" s="13">
        <v>0</v>
      </c>
      <c r="FB394" s="13">
        <v>0</v>
      </c>
      <c r="FC394" s="13">
        <v>0</v>
      </c>
      <c r="FD394" s="13">
        <v>0</v>
      </c>
      <c r="FE394" s="13">
        <v>0</v>
      </c>
      <c r="FF394" s="13">
        <v>0</v>
      </c>
      <c r="FG394" s="13">
        <v>0</v>
      </c>
      <c r="FH394" s="13">
        <v>0</v>
      </c>
      <c r="FI394" s="13">
        <v>0</v>
      </c>
      <c r="FJ394" s="13">
        <v>0</v>
      </c>
      <c r="FK394" s="13">
        <v>0</v>
      </c>
      <c r="FL394" s="13">
        <v>0</v>
      </c>
      <c r="FM394" s="13">
        <v>0</v>
      </c>
      <c r="FN394" s="13">
        <v>0</v>
      </c>
      <c r="FO394" s="13">
        <v>0</v>
      </c>
      <c r="FP394" s="13">
        <v>0</v>
      </c>
      <c r="FQ394" s="13">
        <v>0</v>
      </c>
      <c r="FR394" s="13">
        <v>0</v>
      </c>
      <c r="FS394" s="13">
        <v>0</v>
      </c>
      <c r="FT394" s="13">
        <v>0</v>
      </c>
      <c r="FU394" s="13">
        <v>0</v>
      </c>
      <c r="FV394" s="13">
        <v>0</v>
      </c>
      <c r="FW394" s="13">
        <v>0</v>
      </c>
      <c r="FX394" s="13">
        <v>0</v>
      </c>
      <c r="FY394" s="13">
        <v>0</v>
      </c>
      <c r="FZ394" s="13">
        <v>0</v>
      </c>
      <c r="GA394" s="13">
        <v>0</v>
      </c>
      <c r="GB394" s="13">
        <v>0</v>
      </c>
      <c r="GC394" s="13">
        <v>0</v>
      </c>
      <c r="GD394" s="13">
        <v>0</v>
      </c>
      <c r="GE394" s="13">
        <v>0</v>
      </c>
      <c r="GF394" s="13">
        <v>0</v>
      </c>
      <c r="GG394" s="13">
        <v>0</v>
      </c>
      <c r="GH394" s="13">
        <v>0</v>
      </c>
      <c r="GI394" s="13">
        <v>0</v>
      </c>
      <c r="GJ394" s="13">
        <v>0</v>
      </c>
      <c r="GK394" s="13">
        <v>0</v>
      </c>
      <c r="GL394" s="14">
        <f t="shared" si="6"/>
        <v>0</v>
      </c>
    </row>
    <row r="395" spans="1:194" x14ac:dyDescent="0.15">
      <c r="A395" s="11" t="s">
        <v>425</v>
      </c>
      <c r="B395" s="13">
        <v>0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>
        <v>0</v>
      </c>
      <c r="AU395" s="13">
        <v>0</v>
      </c>
      <c r="AV395" s="13">
        <v>0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0</v>
      </c>
      <c r="BG395" s="13">
        <v>0</v>
      </c>
      <c r="BH395" s="13">
        <v>0</v>
      </c>
      <c r="BI395" s="13">
        <v>0</v>
      </c>
      <c r="BJ395" s="13">
        <v>0</v>
      </c>
      <c r="BK395" s="13">
        <v>0</v>
      </c>
      <c r="BL395" s="13">
        <v>0</v>
      </c>
      <c r="BM395" s="13">
        <v>0</v>
      </c>
      <c r="BN395" s="13">
        <v>0</v>
      </c>
      <c r="BO395" s="13">
        <v>0</v>
      </c>
      <c r="BP395" s="13">
        <v>0</v>
      </c>
      <c r="BQ395" s="13">
        <v>0</v>
      </c>
      <c r="BR395" s="13">
        <v>0</v>
      </c>
      <c r="BS395" s="13">
        <v>0</v>
      </c>
      <c r="BT395" s="13">
        <v>0</v>
      </c>
      <c r="BU395" s="13">
        <v>0</v>
      </c>
      <c r="BV395" s="13">
        <v>0</v>
      </c>
      <c r="BW395" s="13">
        <v>0</v>
      </c>
      <c r="BX395" s="13">
        <v>0</v>
      </c>
      <c r="BY395" s="13">
        <v>0</v>
      </c>
      <c r="BZ395" s="13">
        <v>0</v>
      </c>
      <c r="CA395" s="13">
        <v>0</v>
      </c>
      <c r="CB395" s="13">
        <v>0</v>
      </c>
      <c r="CC395" s="13">
        <v>0</v>
      </c>
      <c r="CD395" s="13">
        <v>0</v>
      </c>
      <c r="CE395" s="13">
        <v>0</v>
      </c>
      <c r="CF395" s="13">
        <v>0</v>
      </c>
      <c r="CG395" s="13">
        <v>0</v>
      </c>
      <c r="CH395" s="13">
        <v>0</v>
      </c>
      <c r="CI395" s="13">
        <v>0</v>
      </c>
      <c r="CJ395" s="13">
        <v>0</v>
      </c>
      <c r="CK395" s="13">
        <v>0</v>
      </c>
      <c r="CL395" s="13">
        <v>0</v>
      </c>
      <c r="CM395" s="13">
        <v>0</v>
      </c>
      <c r="CN395" s="13">
        <v>0</v>
      </c>
      <c r="CO395" s="13">
        <v>0</v>
      </c>
      <c r="CP395" s="13">
        <v>0</v>
      </c>
      <c r="CQ395" s="13">
        <v>0</v>
      </c>
      <c r="CR395" s="13">
        <v>0</v>
      </c>
      <c r="CS395" s="13">
        <v>0</v>
      </c>
      <c r="CT395" s="13">
        <v>0</v>
      </c>
      <c r="CU395" s="13">
        <v>0</v>
      </c>
      <c r="CV395" s="13">
        <v>0</v>
      </c>
      <c r="CW395" s="13">
        <v>0</v>
      </c>
      <c r="CX395" s="13">
        <v>0</v>
      </c>
      <c r="CY395" s="13">
        <v>0</v>
      </c>
      <c r="CZ395" s="13">
        <v>0</v>
      </c>
      <c r="DA395" s="13">
        <v>0</v>
      </c>
      <c r="DB395" s="13">
        <v>0</v>
      </c>
      <c r="DC395" s="13">
        <v>0</v>
      </c>
      <c r="DD395" s="13">
        <v>0</v>
      </c>
      <c r="DE395" s="13">
        <v>0</v>
      </c>
      <c r="DF395" s="13">
        <v>0</v>
      </c>
      <c r="DG395" s="13">
        <v>0</v>
      </c>
      <c r="DH395" s="13">
        <v>0</v>
      </c>
      <c r="DI395" s="13">
        <v>0</v>
      </c>
      <c r="DJ395" s="13">
        <v>0</v>
      </c>
      <c r="DK395" s="13">
        <v>0</v>
      </c>
      <c r="DL395" s="13">
        <v>0</v>
      </c>
      <c r="DM395" s="13">
        <v>0</v>
      </c>
      <c r="DN395" s="13">
        <v>0</v>
      </c>
      <c r="DO395" s="13">
        <v>0</v>
      </c>
      <c r="DP395" s="13">
        <v>0</v>
      </c>
      <c r="DQ395" s="13">
        <v>0</v>
      </c>
      <c r="DR395" s="13">
        <v>0</v>
      </c>
      <c r="DS395" s="13">
        <v>0</v>
      </c>
      <c r="DT395" s="13">
        <v>0</v>
      </c>
      <c r="DU395" s="13">
        <v>0</v>
      </c>
      <c r="DV395" s="13">
        <v>0</v>
      </c>
      <c r="DW395" s="13">
        <v>0</v>
      </c>
      <c r="DX395" s="13">
        <v>0</v>
      </c>
      <c r="DY395" s="13">
        <v>0</v>
      </c>
      <c r="DZ395" s="13">
        <v>0</v>
      </c>
      <c r="EA395" s="13">
        <v>0</v>
      </c>
      <c r="EB395" s="13">
        <v>0</v>
      </c>
      <c r="EC395" s="13">
        <v>0</v>
      </c>
      <c r="ED395" s="13">
        <v>0</v>
      </c>
      <c r="EE395" s="13">
        <v>0</v>
      </c>
      <c r="EF395" s="13">
        <v>0</v>
      </c>
      <c r="EG395" s="13">
        <v>0</v>
      </c>
      <c r="EH395" s="13">
        <v>0</v>
      </c>
      <c r="EI395" s="13">
        <v>0</v>
      </c>
      <c r="EJ395" s="13">
        <v>0</v>
      </c>
      <c r="EK395" s="13">
        <v>0</v>
      </c>
      <c r="EL395" s="13">
        <v>0</v>
      </c>
      <c r="EM395" s="13">
        <v>0</v>
      </c>
      <c r="EN395" s="13">
        <v>0</v>
      </c>
      <c r="EO395" s="13">
        <v>0</v>
      </c>
      <c r="EP395" s="13">
        <v>0</v>
      </c>
      <c r="EQ395" s="13">
        <v>0</v>
      </c>
      <c r="ER395" s="13">
        <v>0</v>
      </c>
      <c r="ES395" s="13">
        <v>0</v>
      </c>
      <c r="ET395" s="13">
        <v>0</v>
      </c>
      <c r="EU395" s="13">
        <v>0</v>
      </c>
      <c r="EV395" s="13">
        <v>0</v>
      </c>
      <c r="EW395" s="13">
        <v>0</v>
      </c>
      <c r="EX395" s="13">
        <v>0</v>
      </c>
      <c r="EY395" s="13">
        <v>0</v>
      </c>
      <c r="EZ395" s="13">
        <v>0</v>
      </c>
      <c r="FA395" s="13">
        <v>0</v>
      </c>
      <c r="FB395" s="13">
        <v>0</v>
      </c>
      <c r="FC395" s="13">
        <v>0</v>
      </c>
      <c r="FD395" s="13">
        <v>0</v>
      </c>
      <c r="FE395" s="13">
        <v>0</v>
      </c>
      <c r="FF395" s="13">
        <v>0</v>
      </c>
      <c r="FG395" s="13">
        <v>0</v>
      </c>
      <c r="FH395" s="13">
        <v>0</v>
      </c>
      <c r="FI395" s="13">
        <v>0</v>
      </c>
      <c r="FJ395" s="13">
        <v>0</v>
      </c>
      <c r="FK395" s="13">
        <v>0</v>
      </c>
      <c r="FL395" s="13">
        <v>0</v>
      </c>
      <c r="FM395" s="13">
        <v>0</v>
      </c>
      <c r="FN395" s="13">
        <v>0</v>
      </c>
      <c r="FO395" s="13">
        <v>0</v>
      </c>
      <c r="FP395" s="13">
        <v>0</v>
      </c>
      <c r="FQ395" s="13">
        <v>0</v>
      </c>
      <c r="FR395" s="13">
        <v>0</v>
      </c>
      <c r="FS395" s="13">
        <v>0</v>
      </c>
      <c r="FT395" s="13">
        <v>0</v>
      </c>
      <c r="FU395" s="13">
        <v>0</v>
      </c>
      <c r="FV395" s="13">
        <v>0</v>
      </c>
      <c r="FW395" s="13">
        <v>0</v>
      </c>
      <c r="FX395" s="13">
        <v>0</v>
      </c>
      <c r="FY395" s="13">
        <v>0</v>
      </c>
      <c r="FZ395" s="13">
        <v>0</v>
      </c>
      <c r="GA395" s="13">
        <v>0</v>
      </c>
      <c r="GB395" s="13">
        <v>0</v>
      </c>
      <c r="GC395" s="13">
        <v>0</v>
      </c>
      <c r="GD395" s="13">
        <v>0</v>
      </c>
      <c r="GE395" s="13">
        <v>0</v>
      </c>
      <c r="GF395" s="13">
        <v>0</v>
      </c>
      <c r="GG395" s="13">
        <v>0</v>
      </c>
      <c r="GH395" s="13">
        <v>0</v>
      </c>
      <c r="GI395" s="13">
        <v>0</v>
      </c>
      <c r="GJ395" s="13">
        <v>0</v>
      </c>
      <c r="GK395" s="13">
        <v>0</v>
      </c>
      <c r="GL395" s="14">
        <f t="shared" si="6"/>
        <v>0</v>
      </c>
    </row>
    <row r="396" spans="1:194" x14ac:dyDescent="0.15">
      <c r="A396" s="11" t="s">
        <v>426</v>
      </c>
      <c r="B396" s="13">
        <v>0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  <c r="AU396" s="13">
        <v>0</v>
      </c>
      <c r="AV396" s="13">
        <v>0</v>
      </c>
      <c r="AW396" s="13">
        <v>0</v>
      </c>
      <c r="AX396" s="13">
        <v>0</v>
      </c>
      <c r="AY396" s="13">
        <v>0</v>
      </c>
      <c r="AZ396" s="13">
        <v>0</v>
      </c>
      <c r="BA396" s="13">
        <v>0</v>
      </c>
      <c r="BB396" s="13">
        <v>0</v>
      </c>
      <c r="BC396" s="13">
        <v>0</v>
      </c>
      <c r="BD396" s="13">
        <v>0</v>
      </c>
      <c r="BE396" s="13">
        <v>0</v>
      </c>
      <c r="BF396" s="13">
        <v>0</v>
      </c>
      <c r="BG396" s="13">
        <v>0</v>
      </c>
      <c r="BH396" s="13">
        <v>0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0</v>
      </c>
      <c r="BR396" s="13">
        <v>0</v>
      </c>
      <c r="BS396" s="13">
        <v>0</v>
      </c>
      <c r="BT396" s="13">
        <v>0</v>
      </c>
      <c r="BU396" s="13">
        <v>0</v>
      </c>
      <c r="BV396" s="13">
        <v>0</v>
      </c>
      <c r="BW396" s="13">
        <v>0</v>
      </c>
      <c r="BX396" s="13">
        <v>0</v>
      </c>
      <c r="BY396" s="13">
        <v>0</v>
      </c>
      <c r="BZ396" s="13">
        <v>0</v>
      </c>
      <c r="CA396" s="13">
        <v>0</v>
      </c>
      <c r="CB396" s="13">
        <v>0</v>
      </c>
      <c r="CC396" s="13">
        <v>0</v>
      </c>
      <c r="CD396" s="13">
        <v>0</v>
      </c>
      <c r="CE396" s="13">
        <v>0</v>
      </c>
      <c r="CF396" s="13">
        <v>0</v>
      </c>
      <c r="CG396" s="13">
        <v>0</v>
      </c>
      <c r="CH396" s="13">
        <v>0</v>
      </c>
      <c r="CI396" s="13">
        <v>0</v>
      </c>
      <c r="CJ396" s="13">
        <v>0</v>
      </c>
      <c r="CK396" s="13">
        <v>0</v>
      </c>
      <c r="CL396" s="13">
        <v>0</v>
      </c>
      <c r="CM396" s="13">
        <v>0</v>
      </c>
      <c r="CN396" s="13">
        <v>0</v>
      </c>
      <c r="CO396" s="13">
        <v>0</v>
      </c>
      <c r="CP396" s="13">
        <v>0</v>
      </c>
      <c r="CQ396" s="13">
        <v>0</v>
      </c>
      <c r="CR396" s="13">
        <v>0</v>
      </c>
      <c r="CS396" s="13">
        <v>0</v>
      </c>
      <c r="CT396" s="13">
        <v>0</v>
      </c>
      <c r="CU396" s="13">
        <v>0</v>
      </c>
      <c r="CV396" s="13">
        <v>0</v>
      </c>
      <c r="CW396" s="13">
        <v>0</v>
      </c>
      <c r="CX396" s="13">
        <v>0</v>
      </c>
      <c r="CY396" s="13">
        <v>0</v>
      </c>
      <c r="CZ396" s="13">
        <v>0</v>
      </c>
      <c r="DA396" s="13">
        <v>0</v>
      </c>
      <c r="DB396" s="13">
        <v>0</v>
      </c>
      <c r="DC396" s="13">
        <v>0</v>
      </c>
      <c r="DD396" s="13">
        <v>0</v>
      </c>
      <c r="DE396" s="13">
        <v>0</v>
      </c>
      <c r="DF396" s="13">
        <v>0</v>
      </c>
      <c r="DG396" s="13">
        <v>0</v>
      </c>
      <c r="DH396" s="13">
        <v>0</v>
      </c>
      <c r="DI396" s="13">
        <v>0</v>
      </c>
      <c r="DJ396" s="13">
        <v>0</v>
      </c>
      <c r="DK396" s="13">
        <v>0</v>
      </c>
      <c r="DL396" s="13">
        <v>0</v>
      </c>
      <c r="DM396" s="13">
        <v>0</v>
      </c>
      <c r="DN396" s="13">
        <v>0</v>
      </c>
      <c r="DO396" s="13">
        <v>0</v>
      </c>
      <c r="DP396" s="13">
        <v>0</v>
      </c>
      <c r="DQ396" s="13">
        <v>0</v>
      </c>
      <c r="DR396" s="13">
        <v>0</v>
      </c>
      <c r="DS396" s="13">
        <v>0</v>
      </c>
      <c r="DT396" s="13">
        <v>0</v>
      </c>
      <c r="DU396" s="13">
        <v>0</v>
      </c>
      <c r="DV396" s="13">
        <v>0</v>
      </c>
      <c r="DW396" s="13">
        <v>0</v>
      </c>
      <c r="DX396" s="13">
        <v>0</v>
      </c>
      <c r="DY396" s="13">
        <v>0</v>
      </c>
      <c r="DZ396" s="13">
        <v>0</v>
      </c>
      <c r="EA396" s="13">
        <v>0</v>
      </c>
      <c r="EB396" s="13">
        <v>0</v>
      </c>
      <c r="EC396" s="13">
        <v>0</v>
      </c>
      <c r="ED396" s="13">
        <v>0</v>
      </c>
      <c r="EE396" s="13">
        <v>0</v>
      </c>
      <c r="EF396" s="13">
        <v>0</v>
      </c>
      <c r="EG396" s="13">
        <v>0</v>
      </c>
      <c r="EH396" s="13">
        <v>0</v>
      </c>
      <c r="EI396" s="13">
        <v>0</v>
      </c>
      <c r="EJ396" s="13">
        <v>0</v>
      </c>
      <c r="EK396" s="13">
        <v>0</v>
      </c>
      <c r="EL396" s="13">
        <v>0</v>
      </c>
      <c r="EM396" s="13">
        <v>0</v>
      </c>
      <c r="EN396" s="13">
        <v>0</v>
      </c>
      <c r="EO396" s="13">
        <v>0</v>
      </c>
      <c r="EP396" s="13">
        <v>0</v>
      </c>
      <c r="EQ396" s="13">
        <v>0</v>
      </c>
      <c r="ER396" s="13">
        <v>0</v>
      </c>
      <c r="ES396" s="13">
        <v>0</v>
      </c>
      <c r="ET396" s="13">
        <v>0</v>
      </c>
      <c r="EU396" s="13">
        <v>0</v>
      </c>
      <c r="EV396" s="13">
        <v>0</v>
      </c>
      <c r="EW396" s="13">
        <v>0</v>
      </c>
      <c r="EX396" s="13">
        <v>0</v>
      </c>
      <c r="EY396" s="13">
        <v>0</v>
      </c>
      <c r="EZ396" s="13">
        <v>0</v>
      </c>
      <c r="FA396" s="13">
        <v>0</v>
      </c>
      <c r="FB396" s="13">
        <v>0</v>
      </c>
      <c r="FC396" s="13">
        <v>0</v>
      </c>
      <c r="FD396" s="13">
        <v>0</v>
      </c>
      <c r="FE396" s="13">
        <v>0</v>
      </c>
      <c r="FF396" s="13">
        <v>0</v>
      </c>
      <c r="FG396" s="13">
        <v>0</v>
      </c>
      <c r="FH396" s="13">
        <v>0</v>
      </c>
      <c r="FI396" s="13">
        <v>0</v>
      </c>
      <c r="FJ396" s="13">
        <v>0</v>
      </c>
      <c r="FK396" s="13">
        <v>0</v>
      </c>
      <c r="FL396" s="13">
        <v>0</v>
      </c>
      <c r="FM396" s="13">
        <v>0</v>
      </c>
      <c r="FN396" s="13">
        <v>0</v>
      </c>
      <c r="FO396" s="13">
        <v>0</v>
      </c>
      <c r="FP396" s="13">
        <v>0</v>
      </c>
      <c r="FQ396" s="13">
        <v>0</v>
      </c>
      <c r="FR396" s="13">
        <v>0</v>
      </c>
      <c r="FS396" s="13">
        <v>0</v>
      </c>
      <c r="FT396" s="13">
        <v>0</v>
      </c>
      <c r="FU396" s="13">
        <v>0</v>
      </c>
      <c r="FV396" s="13">
        <v>0</v>
      </c>
      <c r="FW396" s="13">
        <v>0</v>
      </c>
      <c r="FX396" s="13">
        <v>0</v>
      </c>
      <c r="FY396" s="13">
        <v>0</v>
      </c>
      <c r="FZ396" s="13">
        <v>0</v>
      </c>
      <c r="GA396" s="13">
        <v>0</v>
      </c>
      <c r="GB396" s="13">
        <v>0</v>
      </c>
      <c r="GC396" s="13">
        <v>0</v>
      </c>
      <c r="GD396" s="13">
        <v>0</v>
      </c>
      <c r="GE396" s="13">
        <v>0</v>
      </c>
      <c r="GF396" s="13">
        <v>0</v>
      </c>
      <c r="GG396" s="13">
        <v>0</v>
      </c>
      <c r="GH396" s="13">
        <v>0</v>
      </c>
      <c r="GI396" s="13">
        <v>0</v>
      </c>
      <c r="GJ396" s="13">
        <v>0</v>
      </c>
      <c r="GK396" s="13">
        <v>0</v>
      </c>
      <c r="GL396" s="14">
        <f t="shared" si="6"/>
        <v>0</v>
      </c>
    </row>
    <row r="397" spans="1:194" x14ac:dyDescent="0.15">
      <c r="A397" s="11" t="s">
        <v>427</v>
      </c>
      <c r="B397" s="13">
        <v>0</v>
      </c>
      <c r="C397" s="13">
        <v>0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>
        <v>0</v>
      </c>
      <c r="AU397" s="13">
        <v>0</v>
      </c>
      <c r="AV397" s="13">
        <v>0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3">
        <v>0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0</v>
      </c>
      <c r="BO397" s="13">
        <v>0</v>
      </c>
      <c r="BP397" s="13">
        <v>0</v>
      </c>
      <c r="BQ397" s="13">
        <v>0</v>
      </c>
      <c r="BR397" s="13">
        <v>0</v>
      </c>
      <c r="BS397" s="13">
        <v>0</v>
      </c>
      <c r="BT397" s="13">
        <v>0</v>
      </c>
      <c r="BU397" s="13">
        <v>0</v>
      </c>
      <c r="BV397" s="13">
        <v>0</v>
      </c>
      <c r="BW397" s="13">
        <v>0</v>
      </c>
      <c r="BX397" s="13">
        <v>0</v>
      </c>
      <c r="BY397" s="13">
        <v>0</v>
      </c>
      <c r="BZ397" s="13">
        <v>0</v>
      </c>
      <c r="CA397" s="13">
        <v>0</v>
      </c>
      <c r="CB397" s="13">
        <v>0</v>
      </c>
      <c r="CC397" s="13">
        <v>0</v>
      </c>
      <c r="CD397" s="13">
        <v>0</v>
      </c>
      <c r="CE397" s="13">
        <v>0</v>
      </c>
      <c r="CF397" s="13">
        <v>0</v>
      </c>
      <c r="CG397" s="13">
        <v>0</v>
      </c>
      <c r="CH397" s="13">
        <v>0</v>
      </c>
      <c r="CI397" s="13">
        <v>0</v>
      </c>
      <c r="CJ397" s="13">
        <v>0</v>
      </c>
      <c r="CK397" s="13">
        <v>0</v>
      </c>
      <c r="CL397" s="13">
        <v>0</v>
      </c>
      <c r="CM397" s="13">
        <v>0</v>
      </c>
      <c r="CN397" s="13">
        <v>0</v>
      </c>
      <c r="CO397" s="13">
        <v>0</v>
      </c>
      <c r="CP397" s="13">
        <v>0</v>
      </c>
      <c r="CQ397" s="13">
        <v>0</v>
      </c>
      <c r="CR397" s="13">
        <v>0</v>
      </c>
      <c r="CS397" s="13">
        <v>0</v>
      </c>
      <c r="CT397" s="13">
        <v>0</v>
      </c>
      <c r="CU397" s="13">
        <v>0</v>
      </c>
      <c r="CV397" s="13">
        <v>0</v>
      </c>
      <c r="CW397" s="13">
        <v>0</v>
      </c>
      <c r="CX397" s="13">
        <v>0</v>
      </c>
      <c r="CY397" s="13">
        <v>0</v>
      </c>
      <c r="CZ397" s="13">
        <v>0</v>
      </c>
      <c r="DA397" s="13">
        <v>0</v>
      </c>
      <c r="DB397" s="13">
        <v>0</v>
      </c>
      <c r="DC397" s="13">
        <v>0</v>
      </c>
      <c r="DD397" s="13">
        <v>0</v>
      </c>
      <c r="DE397" s="13">
        <v>0</v>
      </c>
      <c r="DF397" s="13">
        <v>0</v>
      </c>
      <c r="DG397" s="13">
        <v>0</v>
      </c>
      <c r="DH397" s="13">
        <v>0</v>
      </c>
      <c r="DI397" s="13">
        <v>0</v>
      </c>
      <c r="DJ397" s="13">
        <v>0</v>
      </c>
      <c r="DK397" s="13">
        <v>0</v>
      </c>
      <c r="DL397" s="13">
        <v>0</v>
      </c>
      <c r="DM397" s="13">
        <v>0</v>
      </c>
      <c r="DN397" s="13">
        <v>0</v>
      </c>
      <c r="DO397" s="13">
        <v>0</v>
      </c>
      <c r="DP397" s="13">
        <v>0</v>
      </c>
      <c r="DQ397" s="13">
        <v>0</v>
      </c>
      <c r="DR397" s="13">
        <v>0</v>
      </c>
      <c r="DS397" s="13">
        <v>0</v>
      </c>
      <c r="DT397" s="13">
        <v>0</v>
      </c>
      <c r="DU397" s="13">
        <v>0</v>
      </c>
      <c r="DV397" s="13">
        <v>0</v>
      </c>
      <c r="DW397" s="13">
        <v>0</v>
      </c>
      <c r="DX397" s="13">
        <v>0</v>
      </c>
      <c r="DY397" s="13">
        <v>0</v>
      </c>
      <c r="DZ397" s="13">
        <v>0</v>
      </c>
      <c r="EA397" s="13">
        <v>0</v>
      </c>
      <c r="EB397" s="13">
        <v>0</v>
      </c>
      <c r="EC397" s="13">
        <v>0</v>
      </c>
      <c r="ED397" s="13">
        <v>0</v>
      </c>
      <c r="EE397" s="13">
        <v>0</v>
      </c>
      <c r="EF397" s="13">
        <v>0</v>
      </c>
      <c r="EG397" s="13">
        <v>0</v>
      </c>
      <c r="EH397" s="13">
        <v>0</v>
      </c>
      <c r="EI397" s="13">
        <v>0</v>
      </c>
      <c r="EJ397" s="13">
        <v>0</v>
      </c>
      <c r="EK397" s="13">
        <v>0</v>
      </c>
      <c r="EL397" s="13">
        <v>0</v>
      </c>
      <c r="EM397" s="13">
        <v>0</v>
      </c>
      <c r="EN397" s="13">
        <v>0</v>
      </c>
      <c r="EO397" s="13">
        <v>0</v>
      </c>
      <c r="EP397" s="13">
        <v>0</v>
      </c>
      <c r="EQ397" s="13">
        <v>0</v>
      </c>
      <c r="ER397" s="13">
        <v>0</v>
      </c>
      <c r="ES397" s="13">
        <v>0</v>
      </c>
      <c r="ET397" s="13">
        <v>0</v>
      </c>
      <c r="EU397" s="13">
        <v>0</v>
      </c>
      <c r="EV397" s="13">
        <v>0</v>
      </c>
      <c r="EW397" s="13">
        <v>0</v>
      </c>
      <c r="EX397" s="13">
        <v>0</v>
      </c>
      <c r="EY397" s="13">
        <v>0</v>
      </c>
      <c r="EZ397" s="13">
        <v>0</v>
      </c>
      <c r="FA397" s="13">
        <v>0</v>
      </c>
      <c r="FB397" s="13">
        <v>0</v>
      </c>
      <c r="FC397" s="13">
        <v>0</v>
      </c>
      <c r="FD397" s="13">
        <v>0</v>
      </c>
      <c r="FE397" s="13">
        <v>0</v>
      </c>
      <c r="FF397" s="13">
        <v>0</v>
      </c>
      <c r="FG397" s="13">
        <v>0</v>
      </c>
      <c r="FH397" s="13">
        <v>0</v>
      </c>
      <c r="FI397" s="13">
        <v>0</v>
      </c>
      <c r="FJ397" s="13">
        <v>0</v>
      </c>
      <c r="FK397" s="13">
        <v>0</v>
      </c>
      <c r="FL397" s="13">
        <v>0</v>
      </c>
      <c r="FM397" s="13">
        <v>0</v>
      </c>
      <c r="FN397" s="13">
        <v>0</v>
      </c>
      <c r="FO397" s="13">
        <v>0</v>
      </c>
      <c r="FP397" s="13">
        <v>0</v>
      </c>
      <c r="FQ397" s="13">
        <v>0</v>
      </c>
      <c r="FR397" s="13">
        <v>0</v>
      </c>
      <c r="FS397" s="13">
        <v>0</v>
      </c>
      <c r="FT397" s="13">
        <v>0</v>
      </c>
      <c r="FU397" s="13">
        <v>0</v>
      </c>
      <c r="FV397" s="13">
        <v>0</v>
      </c>
      <c r="FW397" s="13">
        <v>0</v>
      </c>
      <c r="FX397" s="13">
        <v>0</v>
      </c>
      <c r="FY397" s="13">
        <v>0</v>
      </c>
      <c r="FZ397" s="13">
        <v>0</v>
      </c>
      <c r="GA397" s="13">
        <v>0</v>
      </c>
      <c r="GB397" s="13">
        <v>0</v>
      </c>
      <c r="GC397" s="13">
        <v>0</v>
      </c>
      <c r="GD397" s="13">
        <v>0</v>
      </c>
      <c r="GE397" s="13">
        <v>0</v>
      </c>
      <c r="GF397" s="13">
        <v>0</v>
      </c>
      <c r="GG397" s="13">
        <v>0</v>
      </c>
      <c r="GH397" s="13">
        <v>0</v>
      </c>
      <c r="GI397" s="13">
        <v>0</v>
      </c>
      <c r="GJ397" s="13">
        <v>0</v>
      </c>
      <c r="GK397" s="13">
        <v>0</v>
      </c>
      <c r="GL397" s="14">
        <f t="shared" si="6"/>
        <v>0</v>
      </c>
    </row>
    <row r="398" spans="1:194" x14ac:dyDescent="0.15">
      <c r="A398" s="11" t="s">
        <v>428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3">
        <v>0</v>
      </c>
      <c r="BC398" s="13">
        <v>0</v>
      </c>
      <c r="BD398" s="13">
        <v>0</v>
      </c>
      <c r="BE398" s="13">
        <v>0</v>
      </c>
      <c r="BF398" s="13">
        <v>0</v>
      </c>
      <c r="BG398" s="13">
        <v>0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0</v>
      </c>
      <c r="BR398" s="13">
        <v>0</v>
      </c>
      <c r="BS398" s="13">
        <v>0</v>
      </c>
      <c r="BT398" s="13">
        <v>0</v>
      </c>
      <c r="BU398" s="13">
        <v>0</v>
      </c>
      <c r="BV398" s="13">
        <v>0</v>
      </c>
      <c r="BW398" s="13">
        <v>0</v>
      </c>
      <c r="BX398" s="13">
        <v>0</v>
      </c>
      <c r="BY398" s="13">
        <v>0</v>
      </c>
      <c r="BZ398" s="13">
        <v>0</v>
      </c>
      <c r="CA398" s="13">
        <v>0</v>
      </c>
      <c r="CB398" s="13">
        <v>0</v>
      </c>
      <c r="CC398" s="13">
        <v>0</v>
      </c>
      <c r="CD398" s="13">
        <v>0</v>
      </c>
      <c r="CE398" s="13">
        <v>0</v>
      </c>
      <c r="CF398" s="13">
        <v>0</v>
      </c>
      <c r="CG398" s="13">
        <v>0</v>
      </c>
      <c r="CH398" s="13">
        <v>0</v>
      </c>
      <c r="CI398" s="13">
        <v>0</v>
      </c>
      <c r="CJ398" s="13">
        <v>0</v>
      </c>
      <c r="CK398" s="13">
        <v>0</v>
      </c>
      <c r="CL398" s="13">
        <v>0</v>
      </c>
      <c r="CM398" s="13">
        <v>0</v>
      </c>
      <c r="CN398" s="13">
        <v>0</v>
      </c>
      <c r="CO398" s="13">
        <v>0</v>
      </c>
      <c r="CP398" s="13">
        <v>0</v>
      </c>
      <c r="CQ398" s="13">
        <v>0</v>
      </c>
      <c r="CR398" s="13">
        <v>0</v>
      </c>
      <c r="CS398" s="13">
        <v>0</v>
      </c>
      <c r="CT398" s="13">
        <v>0</v>
      </c>
      <c r="CU398" s="13">
        <v>0</v>
      </c>
      <c r="CV398" s="13">
        <v>0</v>
      </c>
      <c r="CW398" s="13">
        <v>0</v>
      </c>
      <c r="CX398" s="13">
        <v>0</v>
      </c>
      <c r="CY398" s="13">
        <v>0</v>
      </c>
      <c r="CZ398" s="13">
        <v>0</v>
      </c>
      <c r="DA398" s="13">
        <v>0</v>
      </c>
      <c r="DB398" s="13">
        <v>0</v>
      </c>
      <c r="DC398" s="13">
        <v>0</v>
      </c>
      <c r="DD398" s="13">
        <v>0</v>
      </c>
      <c r="DE398" s="13">
        <v>0</v>
      </c>
      <c r="DF398" s="13">
        <v>0</v>
      </c>
      <c r="DG398" s="13">
        <v>0</v>
      </c>
      <c r="DH398" s="13">
        <v>0</v>
      </c>
      <c r="DI398" s="13">
        <v>0</v>
      </c>
      <c r="DJ398" s="13">
        <v>0</v>
      </c>
      <c r="DK398" s="13">
        <v>0</v>
      </c>
      <c r="DL398" s="13">
        <v>0</v>
      </c>
      <c r="DM398" s="13">
        <v>0</v>
      </c>
      <c r="DN398" s="13">
        <v>0</v>
      </c>
      <c r="DO398" s="13">
        <v>0</v>
      </c>
      <c r="DP398" s="13">
        <v>0</v>
      </c>
      <c r="DQ398" s="13">
        <v>0</v>
      </c>
      <c r="DR398" s="13">
        <v>0</v>
      </c>
      <c r="DS398" s="13">
        <v>0</v>
      </c>
      <c r="DT398" s="13">
        <v>0</v>
      </c>
      <c r="DU398" s="13">
        <v>0</v>
      </c>
      <c r="DV398" s="13">
        <v>0</v>
      </c>
      <c r="DW398" s="13">
        <v>0</v>
      </c>
      <c r="DX398" s="13">
        <v>0</v>
      </c>
      <c r="DY398" s="13">
        <v>0</v>
      </c>
      <c r="DZ398" s="13">
        <v>0</v>
      </c>
      <c r="EA398" s="13">
        <v>0</v>
      </c>
      <c r="EB398" s="13">
        <v>0</v>
      </c>
      <c r="EC398" s="13">
        <v>0</v>
      </c>
      <c r="ED398" s="13">
        <v>0</v>
      </c>
      <c r="EE398" s="13">
        <v>0</v>
      </c>
      <c r="EF398" s="13">
        <v>0</v>
      </c>
      <c r="EG398" s="13">
        <v>0</v>
      </c>
      <c r="EH398" s="13">
        <v>0</v>
      </c>
      <c r="EI398" s="13">
        <v>0</v>
      </c>
      <c r="EJ398" s="13">
        <v>0</v>
      </c>
      <c r="EK398" s="13">
        <v>0</v>
      </c>
      <c r="EL398" s="13">
        <v>0</v>
      </c>
      <c r="EM398" s="13">
        <v>0</v>
      </c>
      <c r="EN398" s="13">
        <v>0</v>
      </c>
      <c r="EO398" s="13">
        <v>0</v>
      </c>
      <c r="EP398" s="13">
        <v>0</v>
      </c>
      <c r="EQ398" s="13">
        <v>0</v>
      </c>
      <c r="ER398" s="13">
        <v>0</v>
      </c>
      <c r="ES398" s="13">
        <v>0</v>
      </c>
      <c r="ET398" s="13">
        <v>0</v>
      </c>
      <c r="EU398" s="13">
        <v>0</v>
      </c>
      <c r="EV398" s="13">
        <v>0</v>
      </c>
      <c r="EW398" s="13">
        <v>0</v>
      </c>
      <c r="EX398" s="13">
        <v>0</v>
      </c>
      <c r="EY398" s="13">
        <v>0</v>
      </c>
      <c r="EZ398" s="13">
        <v>0</v>
      </c>
      <c r="FA398" s="13">
        <v>0</v>
      </c>
      <c r="FB398" s="13">
        <v>0</v>
      </c>
      <c r="FC398" s="13">
        <v>0</v>
      </c>
      <c r="FD398" s="13">
        <v>0</v>
      </c>
      <c r="FE398" s="13">
        <v>0</v>
      </c>
      <c r="FF398" s="13">
        <v>0</v>
      </c>
      <c r="FG398" s="13">
        <v>0</v>
      </c>
      <c r="FH398" s="13">
        <v>0</v>
      </c>
      <c r="FI398" s="13">
        <v>0</v>
      </c>
      <c r="FJ398" s="13">
        <v>0</v>
      </c>
      <c r="FK398" s="13">
        <v>0</v>
      </c>
      <c r="FL398" s="13">
        <v>0</v>
      </c>
      <c r="FM398" s="13">
        <v>0</v>
      </c>
      <c r="FN398" s="13">
        <v>0</v>
      </c>
      <c r="FO398" s="13">
        <v>0</v>
      </c>
      <c r="FP398" s="13">
        <v>0</v>
      </c>
      <c r="FQ398" s="13">
        <v>0</v>
      </c>
      <c r="FR398" s="13">
        <v>0</v>
      </c>
      <c r="FS398" s="13">
        <v>0</v>
      </c>
      <c r="FT398" s="13">
        <v>0</v>
      </c>
      <c r="FU398" s="13">
        <v>0</v>
      </c>
      <c r="FV398" s="13">
        <v>0</v>
      </c>
      <c r="FW398" s="13">
        <v>0</v>
      </c>
      <c r="FX398" s="13">
        <v>0</v>
      </c>
      <c r="FY398" s="13">
        <v>0</v>
      </c>
      <c r="FZ398" s="13">
        <v>0</v>
      </c>
      <c r="GA398" s="13">
        <v>0</v>
      </c>
      <c r="GB398" s="13">
        <v>0</v>
      </c>
      <c r="GC398" s="13">
        <v>0</v>
      </c>
      <c r="GD398" s="13">
        <v>0</v>
      </c>
      <c r="GE398" s="13">
        <v>0</v>
      </c>
      <c r="GF398" s="13">
        <v>0</v>
      </c>
      <c r="GG398" s="13">
        <v>0</v>
      </c>
      <c r="GH398" s="13">
        <v>0</v>
      </c>
      <c r="GI398" s="13">
        <v>0</v>
      </c>
      <c r="GJ398" s="13">
        <v>0</v>
      </c>
      <c r="GK398" s="13">
        <v>0</v>
      </c>
      <c r="GL398" s="14">
        <f t="shared" si="6"/>
        <v>0</v>
      </c>
    </row>
    <row r="399" spans="1:194" x14ac:dyDescent="0.15">
      <c r="A399" s="11" t="s">
        <v>429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13">
        <v>0</v>
      </c>
      <c r="AV399" s="13">
        <v>0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3">
        <v>0</v>
      </c>
      <c r="BC399" s="13">
        <v>0</v>
      </c>
      <c r="BD399" s="13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0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13">
        <v>0</v>
      </c>
      <c r="BT399" s="13">
        <v>0</v>
      </c>
      <c r="BU399" s="13">
        <v>0</v>
      </c>
      <c r="BV399" s="13">
        <v>0</v>
      </c>
      <c r="BW399" s="13">
        <v>0</v>
      </c>
      <c r="BX399" s="13">
        <v>0</v>
      </c>
      <c r="BY399" s="13">
        <v>0</v>
      </c>
      <c r="BZ399" s="13">
        <v>0</v>
      </c>
      <c r="CA399" s="13">
        <v>0</v>
      </c>
      <c r="CB399" s="13">
        <v>0</v>
      </c>
      <c r="CC399" s="13">
        <v>0</v>
      </c>
      <c r="CD399" s="13">
        <v>0</v>
      </c>
      <c r="CE399" s="13">
        <v>0</v>
      </c>
      <c r="CF399" s="13">
        <v>0</v>
      </c>
      <c r="CG399" s="13">
        <v>0</v>
      </c>
      <c r="CH399" s="13">
        <v>0</v>
      </c>
      <c r="CI399" s="13">
        <v>0</v>
      </c>
      <c r="CJ399" s="13">
        <v>0</v>
      </c>
      <c r="CK399" s="13">
        <v>0</v>
      </c>
      <c r="CL399" s="13">
        <v>0</v>
      </c>
      <c r="CM399" s="13">
        <v>0</v>
      </c>
      <c r="CN399" s="13">
        <v>0</v>
      </c>
      <c r="CO399" s="13">
        <v>0</v>
      </c>
      <c r="CP399" s="13">
        <v>0</v>
      </c>
      <c r="CQ399" s="13">
        <v>0</v>
      </c>
      <c r="CR399" s="13">
        <v>0</v>
      </c>
      <c r="CS399" s="13">
        <v>0</v>
      </c>
      <c r="CT399" s="13">
        <v>0</v>
      </c>
      <c r="CU399" s="13">
        <v>0</v>
      </c>
      <c r="CV399" s="13">
        <v>0</v>
      </c>
      <c r="CW399" s="13">
        <v>0</v>
      </c>
      <c r="CX399" s="13">
        <v>0</v>
      </c>
      <c r="CY399" s="13">
        <v>0</v>
      </c>
      <c r="CZ399" s="13">
        <v>0</v>
      </c>
      <c r="DA399" s="13">
        <v>0</v>
      </c>
      <c r="DB399" s="13">
        <v>0</v>
      </c>
      <c r="DC399" s="13">
        <v>0</v>
      </c>
      <c r="DD399" s="13">
        <v>0</v>
      </c>
      <c r="DE399" s="13">
        <v>0</v>
      </c>
      <c r="DF399" s="13">
        <v>0</v>
      </c>
      <c r="DG399" s="13">
        <v>0</v>
      </c>
      <c r="DH399" s="13">
        <v>0</v>
      </c>
      <c r="DI399" s="13">
        <v>0</v>
      </c>
      <c r="DJ399" s="13">
        <v>0</v>
      </c>
      <c r="DK399" s="13">
        <v>0</v>
      </c>
      <c r="DL399" s="13">
        <v>0</v>
      </c>
      <c r="DM399" s="13">
        <v>0</v>
      </c>
      <c r="DN399" s="13">
        <v>0</v>
      </c>
      <c r="DO399" s="13">
        <v>0</v>
      </c>
      <c r="DP399" s="13">
        <v>0</v>
      </c>
      <c r="DQ399" s="13">
        <v>0</v>
      </c>
      <c r="DR399" s="13">
        <v>0</v>
      </c>
      <c r="DS399" s="13">
        <v>0</v>
      </c>
      <c r="DT399" s="13">
        <v>0</v>
      </c>
      <c r="DU399" s="13">
        <v>0</v>
      </c>
      <c r="DV399" s="13">
        <v>0</v>
      </c>
      <c r="DW399" s="13">
        <v>0</v>
      </c>
      <c r="DX399" s="13">
        <v>0</v>
      </c>
      <c r="DY399" s="13">
        <v>0</v>
      </c>
      <c r="DZ399" s="13">
        <v>0</v>
      </c>
      <c r="EA399" s="13">
        <v>0</v>
      </c>
      <c r="EB399" s="13">
        <v>0</v>
      </c>
      <c r="EC399" s="13">
        <v>0</v>
      </c>
      <c r="ED399" s="13">
        <v>0</v>
      </c>
      <c r="EE399" s="13">
        <v>0</v>
      </c>
      <c r="EF399" s="13">
        <v>0</v>
      </c>
      <c r="EG399" s="13">
        <v>0</v>
      </c>
      <c r="EH399" s="13">
        <v>0</v>
      </c>
      <c r="EI399" s="13">
        <v>0</v>
      </c>
      <c r="EJ399" s="13">
        <v>0</v>
      </c>
      <c r="EK399" s="13">
        <v>0</v>
      </c>
      <c r="EL399" s="13">
        <v>0</v>
      </c>
      <c r="EM399" s="13">
        <v>0</v>
      </c>
      <c r="EN399" s="13">
        <v>0</v>
      </c>
      <c r="EO399" s="13">
        <v>0</v>
      </c>
      <c r="EP399" s="13">
        <v>0</v>
      </c>
      <c r="EQ399" s="13">
        <v>0</v>
      </c>
      <c r="ER399" s="13">
        <v>0</v>
      </c>
      <c r="ES399" s="13">
        <v>0</v>
      </c>
      <c r="ET399" s="13">
        <v>0</v>
      </c>
      <c r="EU399" s="13">
        <v>0</v>
      </c>
      <c r="EV399" s="13">
        <v>0</v>
      </c>
      <c r="EW399" s="13">
        <v>0</v>
      </c>
      <c r="EX399" s="13">
        <v>0</v>
      </c>
      <c r="EY399" s="13">
        <v>0</v>
      </c>
      <c r="EZ399" s="13">
        <v>0</v>
      </c>
      <c r="FA399" s="13">
        <v>0</v>
      </c>
      <c r="FB399" s="13">
        <v>0</v>
      </c>
      <c r="FC399" s="13">
        <v>0</v>
      </c>
      <c r="FD399" s="13">
        <v>0</v>
      </c>
      <c r="FE399" s="13">
        <v>0</v>
      </c>
      <c r="FF399" s="13">
        <v>0</v>
      </c>
      <c r="FG399" s="13">
        <v>0</v>
      </c>
      <c r="FH399" s="13">
        <v>0</v>
      </c>
      <c r="FI399" s="13">
        <v>0</v>
      </c>
      <c r="FJ399" s="13">
        <v>0</v>
      </c>
      <c r="FK399" s="13">
        <v>0</v>
      </c>
      <c r="FL399" s="13">
        <v>0</v>
      </c>
      <c r="FM399" s="13">
        <v>0</v>
      </c>
      <c r="FN399" s="13">
        <v>0</v>
      </c>
      <c r="FO399" s="13">
        <v>0</v>
      </c>
      <c r="FP399" s="13">
        <v>0</v>
      </c>
      <c r="FQ399" s="13">
        <v>0</v>
      </c>
      <c r="FR399" s="13">
        <v>0</v>
      </c>
      <c r="FS399" s="13">
        <v>0</v>
      </c>
      <c r="FT399" s="13">
        <v>0</v>
      </c>
      <c r="FU399" s="13">
        <v>0</v>
      </c>
      <c r="FV399" s="13">
        <v>0</v>
      </c>
      <c r="FW399" s="13">
        <v>0</v>
      </c>
      <c r="FX399" s="13">
        <v>0</v>
      </c>
      <c r="FY399" s="13">
        <v>0</v>
      </c>
      <c r="FZ399" s="13">
        <v>0</v>
      </c>
      <c r="GA399" s="13">
        <v>0</v>
      </c>
      <c r="GB399" s="13">
        <v>0</v>
      </c>
      <c r="GC399" s="13">
        <v>0</v>
      </c>
      <c r="GD399" s="13">
        <v>0</v>
      </c>
      <c r="GE399" s="13">
        <v>0</v>
      </c>
      <c r="GF399" s="13">
        <v>0</v>
      </c>
      <c r="GG399" s="13">
        <v>0</v>
      </c>
      <c r="GH399" s="13">
        <v>0</v>
      </c>
      <c r="GI399" s="13">
        <v>0</v>
      </c>
      <c r="GJ399" s="13">
        <v>0</v>
      </c>
      <c r="GK399" s="13">
        <v>0</v>
      </c>
      <c r="GL399" s="14">
        <f t="shared" si="6"/>
        <v>0</v>
      </c>
    </row>
    <row r="400" spans="1:194" x14ac:dyDescent="0.15">
      <c r="A400" s="11" t="s">
        <v>430</v>
      </c>
      <c r="B400" s="13">
        <v>0</v>
      </c>
      <c r="C400" s="13">
        <v>0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0</v>
      </c>
      <c r="AT400" s="13">
        <v>0</v>
      </c>
      <c r="AU400" s="13">
        <v>0</v>
      </c>
      <c r="AV400" s="13">
        <v>0</v>
      </c>
      <c r="AW400" s="13">
        <v>0</v>
      </c>
      <c r="AX400" s="13">
        <v>0</v>
      </c>
      <c r="AY400" s="13">
        <v>0</v>
      </c>
      <c r="AZ400" s="13">
        <v>0</v>
      </c>
      <c r="BA400" s="13">
        <v>0</v>
      </c>
      <c r="BB400" s="13">
        <v>0</v>
      </c>
      <c r="BC400" s="13">
        <v>0</v>
      </c>
      <c r="BD400" s="13">
        <v>0</v>
      </c>
      <c r="BE400" s="13">
        <v>0</v>
      </c>
      <c r="BF400" s="13">
        <v>0</v>
      </c>
      <c r="BG400" s="13">
        <v>0</v>
      </c>
      <c r="BH400" s="13">
        <v>0</v>
      </c>
      <c r="BI400" s="13">
        <v>0</v>
      </c>
      <c r="BJ400" s="13">
        <v>0</v>
      </c>
      <c r="BK400" s="13">
        <v>0</v>
      </c>
      <c r="BL400" s="13">
        <v>0</v>
      </c>
      <c r="BM400" s="13">
        <v>0</v>
      </c>
      <c r="BN400" s="13">
        <v>0</v>
      </c>
      <c r="BO400" s="13">
        <v>0</v>
      </c>
      <c r="BP400" s="13">
        <v>0</v>
      </c>
      <c r="BQ400" s="13">
        <v>0</v>
      </c>
      <c r="BR400" s="13">
        <v>0</v>
      </c>
      <c r="BS400" s="13">
        <v>0</v>
      </c>
      <c r="BT400" s="13">
        <v>0</v>
      </c>
      <c r="BU400" s="13">
        <v>0</v>
      </c>
      <c r="BV400" s="13">
        <v>0</v>
      </c>
      <c r="BW400" s="13">
        <v>0</v>
      </c>
      <c r="BX400" s="13">
        <v>0</v>
      </c>
      <c r="BY400" s="13">
        <v>0</v>
      </c>
      <c r="BZ400" s="13">
        <v>0</v>
      </c>
      <c r="CA400" s="13">
        <v>0</v>
      </c>
      <c r="CB400" s="13">
        <v>0</v>
      </c>
      <c r="CC400" s="13">
        <v>0</v>
      </c>
      <c r="CD400" s="13">
        <v>0</v>
      </c>
      <c r="CE400" s="13">
        <v>0</v>
      </c>
      <c r="CF400" s="13">
        <v>0</v>
      </c>
      <c r="CG400" s="13">
        <v>0</v>
      </c>
      <c r="CH400" s="13">
        <v>0</v>
      </c>
      <c r="CI400" s="13">
        <v>0</v>
      </c>
      <c r="CJ400" s="13">
        <v>0</v>
      </c>
      <c r="CK400" s="13">
        <v>0</v>
      </c>
      <c r="CL400" s="13">
        <v>0</v>
      </c>
      <c r="CM400" s="13">
        <v>0</v>
      </c>
      <c r="CN400" s="13">
        <v>0</v>
      </c>
      <c r="CO400" s="13">
        <v>0</v>
      </c>
      <c r="CP400" s="13">
        <v>0</v>
      </c>
      <c r="CQ400" s="13">
        <v>0</v>
      </c>
      <c r="CR400" s="13">
        <v>0</v>
      </c>
      <c r="CS400" s="13">
        <v>0</v>
      </c>
      <c r="CT400" s="13">
        <v>0</v>
      </c>
      <c r="CU400" s="13">
        <v>0</v>
      </c>
      <c r="CV400" s="13">
        <v>0</v>
      </c>
      <c r="CW400" s="13">
        <v>0</v>
      </c>
      <c r="CX400" s="13">
        <v>0</v>
      </c>
      <c r="CY400" s="13">
        <v>0</v>
      </c>
      <c r="CZ400" s="13">
        <v>0</v>
      </c>
      <c r="DA400" s="13">
        <v>0</v>
      </c>
      <c r="DB400" s="13">
        <v>0</v>
      </c>
      <c r="DC400" s="13">
        <v>0</v>
      </c>
      <c r="DD400" s="13">
        <v>0</v>
      </c>
      <c r="DE400" s="13">
        <v>0</v>
      </c>
      <c r="DF400" s="13">
        <v>0</v>
      </c>
      <c r="DG400" s="13">
        <v>0</v>
      </c>
      <c r="DH400" s="13">
        <v>0</v>
      </c>
      <c r="DI400" s="13">
        <v>0</v>
      </c>
      <c r="DJ400" s="13">
        <v>0</v>
      </c>
      <c r="DK400" s="13">
        <v>0</v>
      </c>
      <c r="DL400" s="13">
        <v>0</v>
      </c>
      <c r="DM400" s="13">
        <v>0</v>
      </c>
      <c r="DN400" s="13">
        <v>0</v>
      </c>
      <c r="DO400" s="13">
        <v>0</v>
      </c>
      <c r="DP400" s="13">
        <v>0</v>
      </c>
      <c r="DQ400" s="13">
        <v>0</v>
      </c>
      <c r="DR400" s="13">
        <v>0</v>
      </c>
      <c r="DS400" s="13">
        <v>0</v>
      </c>
      <c r="DT400" s="13">
        <v>0</v>
      </c>
      <c r="DU400" s="13">
        <v>0</v>
      </c>
      <c r="DV400" s="13">
        <v>0</v>
      </c>
      <c r="DW400" s="13">
        <v>0</v>
      </c>
      <c r="DX400" s="13">
        <v>0</v>
      </c>
      <c r="DY400" s="13">
        <v>0</v>
      </c>
      <c r="DZ400" s="13">
        <v>0</v>
      </c>
      <c r="EA400" s="13">
        <v>0</v>
      </c>
      <c r="EB400" s="13">
        <v>0</v>
      </c>
      <c r="EC400" s="13">
        <v>0</v>
      </c>
      <c r="ED400" s="13">
        <v>0</v>
      </c>
      <c r="EE400" s="13">
        <v>0</v>
      </c>
      <c r="EF400" s="13">
        <v>0</v>
      </c>
      <c r="EG400" s="13">
        <v>0</v>
      </c>
      <c r="EH400" s="13">
        <v>0</v>
      </c>
      <c r="EI400" s="13">
        <v>0</v>
      </c>
      <c r="EJ400" s="13">
        <v>0</v>
      </c>
      <c r="EK400" s="13">
        <v>0</v>
      </c>
      <c r="EL400" s="13">
        <v>0</v>
      </c>
      <c r="EM400" s="13">
        <v>0</v>
      </c>
      <c r="EN400" s="13">
        <v>0</v>
      </c>
      <c r="EO400" s="13">
        <v>0</v>
      </c>
      <c r="EP400" s="13">
        <v>0</v>
      </c>
      <c r="EQ400" s="13">
        <v>0</v>
      </c>
      <c r="ER400" s="13">
        <v>0</v>
      </c>
      <c r="ES400" s="13">
        <v>0</v>
      </c>
      <c r="ET400" s="13">
        <v>0</v>
      </c>
      <c r="EU400" s="13">
        <v>0</v>
      </c>
      <c r="EV400" s="13">
        <v>0</v>
      </c>
      <c r="EW400" s="13">
        <v>0</v>
      </c>
      <c r="EX400" s="13">
        <v>0</v>
      </c>
      <c r="EY400" s="13">
        <v>0</v>
      </c>
      <c r="EZ400" s="13">
        <v>0</v>
      </c>
      <c r="FA400" s="13">
        <v>0</v>
      </c>
      <c r="FB400" s="13">
        <v>0</v>
      </c>
      <c r="FC400" s="13">
        <v>0</v>
      </c>
      <c r="FD400" s="13">
        <v>0</v>
      </c>
      <c r="FE400" s="13">
        <v>0</v>
      </c>
      <c r="FF400" s="13">
        <v>0</v>
      </c>
      <c r="FG400" s="13">
        <v>0</v>
      </c>
      <c r="FH400" s="13">
        <v>0</v>
      </c>
      <c r="FI400" s="13">
        <v>0</v>
      </c>
      <c r="FJ400" s="13">
        <v>0</v>
      </c>
      <c r="FK400" s="13">
        <v>0</v>
      </c>
      <c r="FL400" s="13">
        <v>0</v>
      </c>
      <c r="FM400" s="13">
        <v>0</v>
      </c>
      <c r="FN400" s="13">
        <v>0</v>
      </c>
      <c r="FO400" s="13">
        <v>0</v>
      </c>
      <c r="FP400" s="13">
        <v>0</v>
      </c>
      <c r="FQ400" s="13">
        <v>0</v>
      </c>
      <c r="FR400" s="13">
        <v>0</v>
      </c>
      <c r="FS400" s="13">
        <v>0</v>
      </c>
      <c r="FT400" s="13">
        <v>0</v>
      </c>
      <c r="FU400" s="13">
        <v>0</v>
      </c>
      <c r="FV400" s="13">
        <v>0</v>
      </c>
      <c r="FW400" s="13">
        <v>0</v>
      </c>
      <c r="FX400" s="13">
        <v>0</v>
      </c>
      <c r="FY400" s="13">
        <v>0</v>
      </c>
      <c r="FZ400" s="13">
        <v>0</v>
      </c>
      <c r="GA400" s="13">
        <v>0</v>
      </c>
      <c r="GB400" s="13">
        <v>0</v>
      </c>
      <c r="GC400" s="13">
        <v>0</v>
      </c>
      <c r="GD400" s="13">
        <v>0</v>
      </c>
      <c r="GE400" s="13">
        <v>0</v>
      </c>
      <c r="GF400" s="13">
        <v>0</v>
      </c>
      <c r="GG400" s="13">
        <v>0</v>
      </c>
      <c r="GH400" s="13">
        <v>0</v>
      </c>
      <c r="GI400" s="13">
        <v>0</v>
      </c>
      <c r="GJ400" s="13">
        <v>0</v>
      </c>
      <c r="GK400" s="13">
        <v>0</v>
      </c>
      <c r="GL400" s="14">
        <f t="shared" si="6"/>
        <v>0</v>
      </c>
    </row>
    <row r="401" spans="1:194" x14ac:dyDescent="0.15">
      <c r="A401" s="11" t="s">
        <v>431</v>
      </c>
      <c r="B401" s="13">
        <v>0</v>
      </c>
      <c r="C401" s="13">
        <v>0</v>
      </c>
      <c r="D401" s="13">
        <v>594.04017148845162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618.08773089745057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598.36485288823087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578.06084330931913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597.6927023424056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610.34224549881355</v>
      </c>
      <c r="AS401" s="13">
        <v>0</v>
      </c>
      <c r="AT401" s="13">
        <v>0</v>
      </c>
      <c r="AU401" s="13">
        <v>0</v>
      </c>
      <c r="AV401" s="13">
        <v>0</v>
      </c>
      <c r="AW401" s="13">
        <v>0</v>
      </c>
      <c r="AX401" s="13">
        <v>0</v>
      </c>
      <c r="AY401" s="13">
        <v>0</v>
      </c>
      <c r="AZ401" s="13">
        <v>603.59782065542777</v>
      </c>
      <c r="BA401" s="13">
        <v>0</v>
      </c>
      <c r="BB401" s="13">
        <v>0</v>
      </c>
      <c r="BC401" s="13">
        <v>0</v>
      </c>
      <c r="BD401" s="13">
        <v>0</v>
      </c>
      <c r="BE401" s="13">
        <v>0</v>
      </c>
      <c r="BF401" s="13">
        <v>0</v>
      </c>
      <c r="BG401" s="13">
        <v>0</v>
      </c>
      <c r="BH401" s="13">
        <v>586.57633071563873</v>
      </c>
      <c r="BI401" s="13">
        <v>0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590.60971552745991</v>
      </c>
      <c r="BP401" s="13">
        <v>0</v>
      </c>
      <c r="BQ401" s="13">
        <v>0</v>
      </c>
      <c r="BR401" s="13">
        <v>0</v>
      </c>
      <c r="BS401" s="13">
        <v>0</v>
      </c>
      <c r="BT401" s="13">
        <v>0</v>
      </c>
      <c r="BU401" s="13">
        <v>0</v>
      </c>
      <c r="BV401" s="13">
        <v>0</v>
      </c>
      <c r="BW401" s="13">
        <v>592.30148539722518</v>
      </c>
      <c r="BX401" s="13">
        <v>0</v>
      </c>
      <c r="BY401" s="13">
        <v>0</v>
      </c>
      <c r="BZ401" s="13">
        <v>0</v>
      </c>
      <c r="CA401" s="13">
        <v>0</v>
      </c>
      <c r="CB401" s="13">
        <v>0</v>
      </c>
      <c r="CC401" s="13">
        <v>0</v>
      </c>
      <c r="CD401" s="13">
        <v>0</v>
      </c>
      <c r="CE401" s="13">
        <v>583.87259497348998</v>
      </c>
      <c r="CF401" s="13">
        <v>0</v>
      </c>
      <c r="CG401" s="13">
        <v>0</v>
      </c>
      <c r="CH401" s="13">
        <v>0</v>
      </c>
      <c r="CI401" s="13">
        <v>0</v>
      </c>
      <c r="CJ401" s="13">
        <v>0</v>
      </c>
      <c r="CK401" s="13">
        <v>0</v>
      </c>
      <c r="CL401" s="13">
        <v>0</v>
      </c>
      <c r="CM401" s="13">
        <v>608.09263741539405</v>
      </c>
      <c r="CN401" s="13">
        <v>0</v>
      </c>
      <c r="CO401" s="13">
        <v>0</v>
      </c>
      <c r="CP401" s="13">
        <v>0</v>
      </c>
      <c r="CQ401" s="13">
        <v>0</v>
      </c>
      <c r="CR401" s="13">
        <v>0</v>
      </c>
      <c r="CS401" s="13">
        <v>0</v>
      </c>
      <c r="CT401" s="13">
        <v>0</v>
      </c>
      <c r="CU401" s="13">
        <v>586.31154068493163</v>
      </c>
      <c r="CV401" s="13">
        <v>0</v>
      </c>
      <c r="CW401" s="13">
        <v>0</v>
      </c>
      <c r="CX401" s="13">
        <v>0</v>
      </c>
      <c r="CY401" s="13">
        <v>0</v>
      </c>
      <c r="CZ401" s="13">
        <v>0</v>
      </c>
      <c r="DA401" s="13">
        <v>0</v>
      </c>
      <c r="DB401" s="13">
        <v>0</v>
      </c>
      <c r="DC401" s="13">
        <v>0</v>
      </c>
      <c r="DD401" s="13">
        <v>596.31791568567246</v>
      </c>
      <c r="DE401" s="13">
        <v>0</v>
      </c>
      <c r="DF401" s="13">
        <v>0</v>
      </c>
      <c r="DG401" s="13">
        <v>0</v>
      </c>
      <c r="DH401" s="13">
        <v>0</v>
      </c>
      <c r="DI401" s="13">
        <v>0</v>
      </c>
      <c r="DJ401" s="13">
        <v>0</v>
      </c>
      <c r="DK401" s="13">
        <v>0</v>
      </c>
      <c r="DL401" s="13">
        <v>584.46573108143775</v>
      </c>
      <c r="DM401" s="13">
        <v>0</v>
      </c>
      <c r="DN401" s="13">
        <v>0</v>
      </c>
      <c r="DO401" s="13">
        <v>0</v>
      </c>
      <c r="DP401" s="13">
        <v>0</v>
      </c>
      <c r="DQ401" s="13">
        <v>0</v>
      </c>
      <c r="DR401" s="13">
        <v>0</v>
      </c>
      <c r="DS401" s="13">
        <v>0</v>
      </c>
      <c r="DT401" s="13">
        <v>603.23566257632842</v>
      </c>
      <c r="DU401" s="13">
        <v>0</v>
      </c>
      <c r="DV401" s="13">
        <v>0</v>
      </c>
      <c r="DW401" s="13">
        <v>0</v>
      </c>
      <c r="DX401" s="13">
        <v>0</v>
      </c>
      <c r="DY401" s="13">
        <v>0</v>
      </c>
      <c r="DZ401" s="13">
        <v>0</v>
      </c>
      <c r="EA401" s="13">
        <v>614.5731698396055</v>
      </c>
      <c r="EB401" s="13">
        <v>0</v>
      </c>
      <c r="EC401" s="13">
        <v>0</v>
      </c>
      <c r="ED401" s="13">
        <v>0</v>
      </c>
      <c r="EE401" s="13">
        <v>0</v>
      </c>
      <c r="EF401" s="13">
        <v>0</v>
      </c>
      <c r="EG401" s="13">
        <v>0</v>
      </c>
      <c r="EH401" s="13">
        <v>0</v>
      </c>
      <c r="EI401" s="13">
        <v>618.86655341149878</v>
      </c>
      <c r="EJ401" s="13">
        <v>0</v>
      </c>
      <c r="EK401" s="13">
        <v>0</v>
      </c>
      <c r="EL401" s="13">
        <v>0</v>
      </c>
      <c r="EM401" s="13">
        <v>0</v>
      </c>
      <c r="EN401" s="13">
        <v>0</v>
      </c>
      <c r="EO401" s="13">
        <v>0</v>
      </c>
      <c r="EP401" s="13">
        <v>0</v>
      </c>
      <c r="EQ401" s="13">
        <v>599.01503135358359</v>
      </c>
      <c r="ER401" s="13">
        <v>0</v>
      </c>
      <c r="ES401" s="13">
        <v>0</v>
      </c>
      <c r="ET401" s="13">
        <v>0</v>
      </c>
      <c r="EU401" s="13">
        <v>0</v>
      </c>
      <c r="EV401" s="13">
        <v>0</v>
      </c>
      <c r="EW401" s="13">
        <v>0</v>
      </c>
      <c r="EX401" s="13">
        <v>0</v>
      </c>
      <c r="EY401" s="13">
        <v>0</v>
      </c>
      <c r="EZ401" s="13">
        <v>615.04055788282483</v>
      </c>
      <c r="FA401" s="13">
        <v>0</v>
      </c>
      <c r="FB401" s="13">
        <v>0</v>
      </c>
      <c r="FC401" s="13">
        <v>0</v>
      </c>
      <c r="FD401" s="13">
        <v>0</v>
      </c>
      <c r="FE401" s="13">
        <v>0</v>
      </c>
      <c r="FF401" s="13">
        <v>0</v>
      </c>
      <c r="FG401" s="13">
        <v>582.16100077836688</v>
      </c>
      <c r="FH401" s="13">
        <v>0</v>
      </c>
      <c r="FI401" s="13">
        <v>0</v>
      </c>
      <c r="FJ401" s="13">
        <v>0</v>
      </c>
      <c r="FK401" s="13">
        <v>0</v>
      </c>
      <c r="FL401" s="13">
        <v>0</v>
      </c>
      <c r="FM401" s="13">
        <v>0</v>
      </c>
      <c r="FN401" s="13">
        <v>0</v>
      </c>
      <c r="FO401" s="13">
        <v>0</v>
      </c>
      <c r="FP401" s="13">
        <v>582.28164731893105</v>
      </c>
      <c r="FQ401" s="13">
        <v>0</v>
      </c>
      <c r="FR401" s="13">
        <v>0</v>
      </c>
      <c r="FS401" s="13">
        <v>0</v>
      </c>
      <c r="FT401" s="13">
        <v>0</v>
      </c>
      <c r="FU401" s="13">
        <v>0</v>
      </c>
      <c r="FV401" s="13">
        <v>0</v>
      </c>
      <c r="FW401" s="13">
        <v>0</v>
      </c>
      <c r="FX401" s="13">
        <v>618.73477927656268</v>
      </c>
      <c r="FY401" s="13">
        <v>0</v>
      </c>
      <c r="FZ401" s="13">
        <v>0</v>
      </c>
      <c r="GA401" s="13">
        <v>0</v>
      </c>
      <c r="GB401" s="13">
        <v>0</v>
      </c>
      <c r="GC401" s="13">
        <v>0</v>
      </c>
      <c r="GD401" s="13">
        <v>0</v>
      </c>
      <c r="GE401" s="13">
        <v>588.33323710543982</v>
      </c>
      <c r="GF401" s="13">
        <v>0</v>
      </c>
      <c r="GG401" s="13">
        <v>0</v>
      </c>
      <c r="GH401" s="13">
        <v>0</v>
      </c>
      <c r="GI401" s="13">
        <v>0</v>
      </c>
      <c r="GJ401" s="13">
        <v>0</v>
      </c>
      <c r="GK401" s="13">
        <v>0</v>
      </c>
      <c r="GL401" s="14">
        <f t="shared" si="6"/>
        <v>0</v>
      </c>
    </row>
    <row r="402" spans="1:194" x14ac:dyDescent="0.15">
      <c r="A402" s="11" t="s">
        <v>432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13">
        <v>0</v>
      </c>
      <c r="AV402" s="13">
        <v>0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3">
        <v>0</v>
      </c>
      <c r="BG402" s="13">
        <v>0</v>
      </c>
      <c r="BH402" s="13">
        <v>0</v>
      </c>
      <c r="BI402" s="13">
        <v>0</v>
      </c>
      <c r="BJ402" s="13">
        <v>0</v>
      </c>
      <c r="BK402" s="13">
        <v>0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  <c r="BR402" s="13">
        <v>0</v>
      </c>
      <c r="BS402" s="13">
        <v>0</v>
      </c>
      <c r="BT402" s="13">
        <v>0</v>
      </c>
      <c r="BU402" s="13">
        <v>0</v>
      </c>
      <c r="BV402" s="13">
        <v>0</v>
      </c>
      <c r="BW402" s="13">
        <v>0</v>
      </c>
      <c r="BX402" s="13">
        <v>0</v>
      </c>
      <c r="BY402" s="13">
        <v>0</v>
      </c>
      <c r="BZ402" s="13">
        <v>0</v>
      </c>
      <c r="CA402" s="13">
        <v>0</v>
      </c>
      <c r="CB402" s="13">
        <v>0</v>
      </c>
      <c r="CC402" s="13">
        <v>0</v>
      </c>
      <c r="CD402" s="13">
        <v>0</v>
      </c>
      <c r="CE402" s="13">
        <v>0</v>
      </c>
      <c r="CF402" s="13">
        <v>0</v>
      </c>
      <c r="CG402" s="13">
        <v>0</v>
      </c>
      <c r="CH402" s="13">
        <v>0</v>
      </c>
      <c r="CI402" s="13">
        <v>0</v>
      </c>
      <c r="CJ402" s="13">
        <v>0</v>
      </c>
      <c r="CK402" s="13">
        <v>0</v>
      </c>
      <c r="CL402" s="13">
        <v>0</v>
      </c>
      <c r="CM402" s="13">
        <v>0</v>
      </c>
      <c r="CN402" s="13">
        <v>0</v>
      </c>
      <c r="CO402" s="13">
        <v>0</v>
      </c>
      <c r="CP402" s="13">
        <v>0</v>
      </c>
      <c r="CQ402" s="13">
        <v>0</v>
      </c>
      <c r="CR402" s="13">
        <v>0</v>
      </c>
      <c r="CS402" s="13">
        <v>0</v>
      </c>
      <c r="CT402" s="13">
        <v>0</v>
      </c>
      <c r="CU402" s="13">
        <v>0</v>
      </c>
      <c r="CV402" s="13">
        <v>0</v>
      </c>
      <c r="CW402" s="13">
        <v>0</v>
      </c>
      <c r="CX402" s="13">
        <v>0</v>
      </c>
      <c r="CY402" s="13">
        <v>0</v>
      </c>
      <c r="CZ402" s="13">
        <v>0</v>
      </c>
      <c r="DA402" s="13">
        <v>0</v>
      </c>
      <c r="DB402" s="13">
        <v>0</v>
      </c>
      <c r="DC402" s="13">
        <v>0</v>
      </c>
      <c r="DD402" s="13">
        <v>0</v>
      </c>
      <c r="DE402" s="13">
        <v>0</v>
      </c>
      <c r="DF402" s="13">
        <v>0</v>
      </c>
      <c r="DG402" s="13">
        <v>0</v>
      </c>
      <c r="DH402" s="13">
        <v>0</v>
      </c>
      <c r="DI402" s="13">
        <v>0</v>
      </c>
      <c r="DJ402" s="13">
        <v>0</v>
      </c>
      <c r="DK402" s="13">
        <v>0</v>
      </c>
      <c r="DL402" s="13">
        <v>0</v>
      </c>
      <c r="DM402" s="13">
        <v>0</v>
      </c>
      <c r="DN402" s="13">
        <v>0</v>
      </c>
      <c r="DO402" s="13">
        <v>0</v>
      </c>
      <c r="DP402" s="13">
        <v>0</v>
      </c>
      <c r="DQ402" s="13">
        <v>0</v>
      </c>
      <c r="DR402" s="13">
        <v>0</v>
      </c>
      <c r="DS402" s="13">
        <v>0</v>
      </c>
      <c r="DT402" s="13">
        <v>0</v>
      </c>
      <c r="DU402" s="13">
        <v>0</v>
      </c>
      <c r="DV402" s="13">
        <v>0</v>
      </c>
      <c r="DW402" s="13">
        <v>0</v>
      </c>
      <c r="DX402" s="13">
        <v>0</v>
      </c>
      <c r="DY402" s="13">
        <v>0</v>
      </c>
      <c r="DZ402" s="13">
        <v>0</v>
      </c>
      <c r="EA402" s="13">
        <v>0</v>
      </c>
      <c r="EB402" s="13">
        <v>0</v>
      </c>
      <c r="EC402" s="13">
        <v>0</v>
      </c>
      <c r="ED402" s="13">
        <v>0</v>
      </c>
      <c r="EE402" s="13">
        <v>0</v>
      </c>
      <c r="EF402" s="13">
        <v>0</v>
      </c>
      <c r="EG402" s="13">
        <v>0</v>
      </c>
      <c r="EH402" s="13">
        <v>0</v>
      </c>
      <c r="EI402" s="13">
        <v>0</v>
      </c>
      <c r="EJ402" s="13">
        <v>0</v>
      </c>
      <c r="EK402" s="13">
        <v>0</v>
      </c>
      <c r="EL402" s="13">
        <v>0</v>
      </c>
      <c r="EM402" s="13">
        <v>0</v>
      </c>
      <c r="EN402" s="13">
        <v>0</v>
      </c>
      <c r="EO402" s="13">
        <v>0</v>
      </c>
      <c r="EP402" s="13">
        <v>0</v>
      </c>
      <c r="EQ402" s="13">
        <v>0</v>
      </c>
      <c r="ER402" s="13">
        <v>0</v>
      </c>
      <c r="ES402" s="13">
        <v>0</v>
      </c>
      <c r="ET402" s="13">
        <v>0</v>
      </c>
      <c r="EU402" s="13">
        <v>0</v>
      </c>
      <c r="EV402" s="13">
        <v>0</v>
      </c>
      <c r="EW402" s="13">
        <v>0</v>
      </c>
      <c r="EX402" s="13">
        <v>0</v>
      </c>
      <c r="EY402" s="13">
        <v>0</v>
      </c>
      <c r="EZ402" s="13">
        <v>0</v>
      </c>
      <c r="FA402" s="13">
        <v>0</v>
      </c>
      <c r="FB402" s="13">
        <v>0</v>
      </c>
      <c r="FC402" s="13">
        <v>0</v>
      </c>
      <c r="FD402" s="13">
        <v>0</v>
      </c>
      <c r="FE402" s="13">
        <v>0</v>
      </c>
      <c r="FF402" s="13">
        <v>0</v>
      </c>
      <c r="FG402" s="13">
        <v>0</v>
      </c>
      <c r="FH402" s="13">
        <v>0</v>
      </c>
      <c r="FI402" s="13">
        <v>0</v>
      </c>
      <c r="FJ402" s="13">
        <v>0</v>
      </c>
      <c r="FK402" s="13">
        <v>0</v>
      </c>
      <c r="FL402" s="13">
        <v>0</v>
      </c>
      <c r="FM402" s="13">
        <v>0</v>
      </c>
      <c r="FN402" s="13">
        <v>0</v>
      </c>
      <c r="FO402" s="13">
        <v>0</v>
      </c>
      <c r="FP402" s="13">
        <v>0</v>
      </c>
      <c r="FQ402" s="13">
        <v>0</v>
      </c>
      <c r="FR402" s="13">
        <v>0</v>
      </c>
      <c r="FS402" s="13">
        <v>0</v>
      </c>
      <c r="FT402" s="13">
        <v>0</v>
      </c>
      <c r="FU402" s="13">
        <v>0</v>
      </c>
      <c r="FV402" s="13">
        <v>0</v>
      </c>
      <c r="FW402" s="13">
        <v>0</v>
      </c>
      <c r="FX402" s="13">
        <v>0</v>
      </c>
      <c r="FY402" s="13">
        <v>0</v>
      </c>
      <c r="FZ402" s="13">
        <v>0</v>
      </c>
      <c r="GA402" s="13">
        <v>0</v>
      </c>
      <c r="GB402" s="13">
        <v>0</v>
      </c>
      <c r="GC402" s="13">
        <v>0</v>
      </c>
      <c r="GD402" s="13">
        <v>0</v>
      </c>
      <c r="GE402" s="13">
        <v>0</v>
      </c>
      <c r="GF402" s="13">
        <v>0</v>
      </c>
      <c r="GG402" s="13">
        <v>0</v>
      </c>
      <c r="GH402" s="13">
        <v>0</v>
      </c>
      <c r="GI402" s="13">
        <v>0</v>
      </c>
      <c r="GJ402" s="13">
        <v>0</v>
      </c>
      <c r="GK402" s="13">
        <v>0</v>
      </c>
      <c r="GL402" s="14">
        <f t="shared" si="6"/>
        <v>0</v>
      </c>
    </row>
    <row r="403" spans="1:194" x14ac:dyDescent="0.15">
      <c r="A403" s="11" t="s">
        <v>433</v>
      </c>
      <c r="B403" s="13">
        <v>0</v>
      </c>
      <c r="C403" s="13">
        <v>0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3">
        <v>0</v>
      </c>
      <c r="AU403" s="13">
        <v>0</v>
      </c>
      <c r="AV403" s="13">
        <v>0</v>
      </c>
      <c r="AW403" s="13">
        <v>0</v>
      </c>
      <c r="AX403" s="13">
        <v>0</v>
      </c>
      <c r="AY403" s="13">
        <v>0</v>
      </c>
      <c r="AZ403" s="13">
        <v>0</v>
      </c>
      <c r="BA403" s="13">
        <v>0</v>
      </c>
      <c r="BB403" s="13">
        <v>0</v>
      </c>
      <c r="BC403" s="13">
        <v>0</v>
      </c>
      <c r="BD403" s="13">
        <v>0</v>
      </c>
      <c r="BE403" s="13">
        <v>0</v>
      </c>
      <c r="BF403" s="13">
        <v>0</v>
      </c>
      <c r="BG403" s="13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0</v>
      </c>
      <c r="BR403" s="13">
        <v>0</v>
      </c>
      <c r="BS403" s="13">
        <v>0</v>
      </c>
      <c r="BT403" s="13">
        <v>0</v>
      </c>
      <c r="BU403" s="13">
        <v>0</v>
      </c>
      <c r="BV403" s="13">
        <v>0</v>
      </c>
      <c r="BW403" s="13">
        <v>0</v>
      </c>
      <c r="BX403" s="13">
        <v>0</v>
      </c>
      <c r="BY403" s="13">
        <v>0</v>
      </c>
      <c r="BZ403" s="13">
        <v>0</v>
      </c>
      <c r="CA403" s="13">
        <v>0</v>
      </c>
      <c r="CB403" s="13">
        <v>0</v>
      </c>
      <c r="CC403" s="13">
        <v>0</v>
      </c>
      <c r="CD403" s="13">
        <v>0</v>
      </c>
      <c r="CE403" s="13">
        <v>0</v>
      </c>
      <c r="CF403" s="13">
        <v>0</v>
      </c>
      <c r="CG403" s="13">
        <v>0</v>
      </c>
      <c r="CH403" s="13">
        <v>0</v>
      </c>
      <c r="CI403" s="13">
        <v>0</v>
      </c>
      <c r="CJ403" s="13">
        <v>0</v>
      </c>
      <c r="CK403" s="13">
        <v>0</v>
      </c>
      <c r="CL403" s="13">
        <v>0</v>
      </c>
      <c r="CM403" s="13">
        <v>0</v>
      </c>
      <c r="CN403" s="13">
        <v>0</v>
      </c>
      <c r="CO403" s="13">
        <v>0</v>
      </c>
      <c r="CP403" s="13">
        <v>0</v>
      </c>
      <c r="CQ403" s="13">
        <v>0</v>
      </c>
      <c r="CR403" s="13">
        <v>0</v>
      </c>
      <c r="CS403" s="13">
        <v>0</v>
      </c>
      <c r="CT403" s="13">
        <v>0</v>
      </c>
      <c r="CU403" s="13">
        <v>0</v>
      </c>
      <c r="CV403" s="13">
        <v>0</v>
      </c>
      <c r="CW403" s="13">
        <v>0</v>
      </c>
      <c r="CX403" s="13">
        <v>0</v>
      </c>
      <c r="CY403" s="13">
        <v>0</v>
      </c>
      <c r="CZ403" s="13">
        <v>0</v>
      </c>
      <c r="DA403" s="13">
        <v>0</v>
      </c>
      <c r="DB403" s="13">
        <v>0</v>
      </c>
      <c r="DC403" s="13">
        <v>0</v>
      </c>
      <c r="DD403" s="13">
        <v>0</v>
      </c>
      <c r="DE403" s="13">
        <v>0</v>
      </c>
      <c r="DF403" s="13">
        <v>0</v>
      </c>
      <c r="DG403" s="13">
        <v>0</v>
      </c>
      <c r="DH403" s="13">
        <v>0</v>
      </c>
      <c r="DI403" s="13">
        <v>0</v>
      </c>
      <c r="DJ403" s="13">
        <v>0</v>
      </c>
      <c r="DK403" s="13">
        <v>0</v>
      </c>
      <c r="DL403" s="13">
        <v>0</v>
      </c>
      <c r="DM403" s="13">
        <v>0</v>
      </c>
      <c r="DN403" s="13">
        <v>0</v>
      </c>
      <c r="DO403" s="13">
        <v>0</v>
      </c>
      <c r="DP403" s="13">
        <v>0</v>
      </c>
      <c r="DQ403" s="13">
        <v>0</v>
      </c>
      <c r="DR403" s="13">
        <v>0</v>
      </c>
      <c r="DS403" s="13">
        <v>0</v>
      </c>
      <c r="DT403" s="13">
        <v>0</v>
      </c>
      <c r="DU403" s="13">
        <v>0</v>
      </c>
      <c r="DV403" s="13">
        <v>0</v>
      </c>
      <c r="DW403" s="13">
        <v>0</v>
      </c>
      <c r="DX403" s="13">
        <v>0</v>
      </c>
      <c r="DY403" s="13">
        <v>0</v>
      </c>
      <c r="DZ403" s="13">
        <v>0</v>
      </c>
      <c r="EA403" s="13">
        <v>0</v>
      </c>
      <c r="EB403" s="13">
        <v>0</v>
      </c>
      <c r="EC403" s="13">
        <v>0</v>
      </c>
      <c r="ED403" s="13">
        <v>0</v>
      </c>
      <c r="EE403" s="13">
        <v>0</v>
      </c>
      <c r="EF403" s="13">
        <v>0</v>
      </c>
      <c r="EG403" s="13">
        <v>0</v>
      </c>
      <c r="EH403" s="13">
        <v>0</v>
      </c>
      <c r="EI403" s="13">
        <v>0</v>
      </c>
      <c r="EJ403" s="13">
        <v>0</v>
      </c>
      <c r="EK403" s="13">
        <v>0</v>
      </c>
      <c r="EL403" s="13">
        <v>0</v>
      </c>
      <c r="EM403" s="13">
        <v>0</v>
      </c>
      <c r="EN403" s="13">
        <v>0</v>
      </c>
      <c r="EO403" s="13">
        <v>0</v>
      </c>
      <c r="EP403" s="13">
        <v>0</v>
      </c>
      <c r="EQ403" s="13">
        <v>0</v>
      </c>
      <c r="ER403" s="13">
        <v>0</v>
      </c>
      <c r="ES403" s="13">
        <v>0</v>
      </c>
      <c r="ET403" s="13">
        <v>0</v>
      </c>
      <c r="EU403" s="13">
        <v>0</v>
      </c>
      <c r="EV403" s="13">
        <v>0</v>
      </c>
      <c r="EW403" s="13">
        <v>0</v>
      </c>
      <c r="EX403" s="13">
        <v>0</v>
      </c>
      <c r="EY403" s="13">
        <v>0</v>
      </c>
      <c r="EZ403" s="13">
        <v>0</v>
      </c>
      <c r="FA403" s="13">
        <v>0</v>
      </c>
      <c r="FB403" s="13">
        <v>0</v>
      </c>
      <c r="FC403" s="13">
        <v>0</v>
      </c>
      <c r="FD403" s="13">
        <v>0</v>
      </c>
      <c r="FE403" s="13">
        <v>0</v>
      </c>
      <c r="FF403" s="13">
        <v>0</v>
      </c>
      <c r="FG403" s="13">
        <v>0</v>
      </c>
      <c r="FH403" s="13">
        <v>0</v>
      </c>
      <c r="FI403" s="13">
        <v>0</v>
      </c>
      <c r="FJ403" s="13">
        <v>0</v>
      </c>
      <c r="FK403" s="13">
        <v>0</v>
      </c>
      <c r="FL403" s="13">
        <v>0</v>
      </c>
      <c r="FM403" s="13">
        <v>0</v>
      </c>
      <c r="FN403" s="13">
        <v>0</v>
      </c>
      <c r="FO403" s="13">
        <v>0</v>
      </c>
      <c r="FP403" s="13">
        <v>0</v>
      </c>
      <c r="FQ403" s="13">
        <v>0</v>
      </c>
      <c r="FR403" s="13">
        <v>0</v>
      </c>
      <c r="FS403" s="13">
        <v>0</v>
      </c>
      <c r="FT403" s="13">
        <v>0</v>
      </c>
      <c r="FU403" s="13">
        <v>0</v>
      </c>
      <c r="FV403" s="13">
        <v>0</v>
      </c>
      <c r="FW403" s="13">
        <v>0</v>
      </c>
      <c r="FX403" s="13">
        <v>0</v>
      </c>
      <c r="FY403" s="13">
        <v>0</v>
      </c>
      <c r="FZ403" s="13">
        <v>0</v>
      </c>
      <c r="GA403" s="13">
        <v>0</v>
      </c>
      <c r="GB403" s="13">
        <v>0</v>
      </c>
      <c r="GC403" s="13">
        <v>0</v>
      </c>
      <c r="GD403" s="13">
        <v>0</v>
      </c>
      <c r="GE403" s="13">
        <v>0</v>
      </c>
      <c r="GF403" s="13">
        <v>0</v>
      </c>
      <c r="GG403" s="13">
        <v>0</v>
      </c>
      <c r="GH403" s="13">
        <v>0</v>
      </c>
      <c r="GI403" s="13">
        <v>0</v>
      </c>
      <c r="GJ403" s="13">
        <v>0</v>
      </c>
      <c r="GK403" s="13">
        <v>0</v>
      </c>
      <c r="GL403" s="14">
        <f t="shared" si="6"/>
        <v>0</v>
      </c>
    </row>
    <row r="404" spans="1:194" x14ac:dyDescent="0.15">
      <c r="A404" s="11" t="s">
        <v>434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>
        <v>0</v>
      </c>
      <c r="BE404" s="13">
        <v>0</v>
      </c>
      <c r="BF404" s="13">
        <v>0</v>
      </c>
      <c r="BG404" s="13">
        <v>0</v>
      </c>
      <c r="BH404" s="13">
        <v>0</v>
      </c>
      <c r="BI404" s="13">
        <v>0</v>
      </c>
      <c r="BJ404" s="13">
        <v>0</v>
      </c>
      <c r="BK404" s="13">
        <v>0</v>
      </c>
      <c r="BL404" s="13">
        <v>0</v>
      </c>
      <c r="BM404" s="13">
        <v>0</v>
      </c>
      <c r="BN404" s="13">
        <v>0</v>
      </c>
      <c r="BO404" s="13">
        <v>0</v>
      </c>
      <c r="BP404" s="13">
        <v>0</v>
      </c>
      <c r="BQ404" s="13">
        <v>0</v>
      </c>
      <c r="BR404" s="13">
        <v>0</v>
      </c>
      <c r="BS404" s="13">
        <v>0</v>
      </c>
      <c r="BT404" s="13">
        <v>0</v>
      </c>
      <c r="BU404" s="13">
        <v>0</v>
      </c>
      <c r="BV404" s="13">
        <v>0</v>
      </c>
      <c r="BW404" s="13">
        <v>0</v>
      </c>
      <c r="BX404" s="13">
        <v>0</v>
      </c>
      <c r="BY404" s="13">
        <v>0</v>
      </c>
      <c r="BZ404" s="13">
        <v>0</v>
      </c>
      <c r="CA404" s="13">
        <v>0</v>
      </c>
      <c r="CB404" s="13">
        <v>0</v>
      </c>
      <c r="CC404" s="13">
        <v>0</v>
      </c>
      <c r="CD404" s="13">
        <v>0</v>
      </c>
      <c r="CE404" s="13">
        <v>0</v>
      </c>
      <c r="CF404" s="13">
        <v>0</v>
      </c>
      <c r="CG404" s="13">
        <v>0</v>
      </c>
      <c r="CH404" s="13">
        <v>0</v>
      </c>
      <c r="CI404" s="13">
        <v>0</v>
      </c>
      <c r="CJ404" s="13">
        <v>0</v>
      </c>
      <c r="CK404" s="13">
        <v>0</v>
      </c>
      <c r="CL404" s="13">
        <v>0</v>
      </c>
      <c r="CM404" s="13">
        <v>0</v>
      </c>
      <c r="CN404" s="13">
        <v>0</v>
      </c>
      <c r="CO404" s="13">
        <v>0</v>
      </c>
      <c r="CP404" s="13">
        <v>0</v>
      </c>
      <c r="CQ404" s="13">
        <v>0</v>
      </c>
      <c r="CR404" s="13">
        <v>0</v>
      </c>
      <c r="CS404" s="13">
        <v>0</v>
      </c>
      <c r="CT404" s="13">
        <v>0</v>
      </c>
      <c r="CU404" s="13">
        <v>0</v>
      </c>
      <c r="CV404" s="13">
        <v>0</v>
      </c>
      <c r="CW404" s="13">
        <v>0</v>
      </c>
      <c r="CX404" s="13">
        <v>0</v>
      </c>
      <c r="CY404" s="13">
        <v>0</v>
      </c>
      <c r="CZ404" s="13">
        <v>0</v>
      </c>
      <c r="DA404" s="13">
        <v>0</v>
      </c>
      <c r="DB404" s="13">
        <v>0</v>
      </c>
      <c r="DC404" s="13">
        <v>0</v>
      </c>
      <c r="DD404" s="13">
        <v>0</v>
      </c>
      <c r="DE404" s="13">
        <v>0</v>
      </c>
      <c r="DF404" s="13">
        <v>0</v>
      </c>
      <c r="DG404" s="13">
        <v>0</v>
      </c>
      <c r="DH404" s="13">
        <v>0</v>
      </c>
      <c r="DI404" s="13">
        <v>0</v>
      </c>
      <c r="DJ404" s="13">
        <v>0</v>
      </c>
      <c r="DK404" s="13">
        <v>0</v>
      </c>
      <c r="DL404" s="13">
        <v>0</v>
      </c>
      <c r="DM404" s="13">
        <v>0</v>
      </c>
      <c r="DN404" s="13">
        <v>0</v>
      </c>
      <c r="DO404" s="13">
        <v>0</v>
      </c>
      <c r="DP404" s="13">
        <v>0</v>
      </c>
      <c r="DQ404" s="13">
        <v>0</v>
      </c>
      <c r="DR404" s="13">
        <v>0</v>
      </c>
      <c r="DS404" s="13">
        <v>0</v>
      </c>
      <c r="DT404" s="13">
        <v>0</v>
      </c>
      <c r="DU404" s="13">
        <v>0</v>
      </c>
      <c r="DV404" s="13">
        <v>0</v>
      </c>
      <c r="DW404" s="13">
        <v>0</v>
      </c>
      <c r="DX404" s="13">
        <v>0</v>
      </c>
      <c r="DY404" s="13">
        <v>0</v>
      </c>
      <c r="DZ404" s="13">
        <v>0</v>
      </c>
      <c r="EA404" s="13">
        <v>0</v>
      </c>
      <c r="EB404" s="13">
        <v>0</v>
      </c>
      <c r="EC404" s="13">
        <v>0</v>
      </c>
      <c r="ED404" s="13">
        <v>0</v>
      </c>
      <c r="EE404" s="13">
        <v>0</v>
      </c>
      <c r="EF404" s="13">
        <v>0</v>
      </c>
      <c r="EG404" s="13">
        <v>0</v>
      </c>
      <c r="EH404" s="13">
        <v>0</v>
      </c>
      <c r="EI404" s="13">
        <v>0</v>
      </c>
      <c r="EJ404" s="13">
        <v>0</v>
      </c>
      <c r="EK404" s="13">
        <v>0</v>
      </c>
      <c r="EL404" s="13">
        <v>0</v>
      </c>
      <c r="EM404" s="13">
        <v>0</v>
      </c>
      <c r="EN404" s="13">
        <v>0</v>
      </c>
      <c r="EO404" s="13">
        <v>0</v>
      </c>
      <c r="EP404" s="13">
        <v>0</v>
      </c>
      <c r="EQ404" s="13">
        <v>0</v>
      </c>
      <c r="ER404" s="13">
        <v>0</v>
      </c>
      <c r="ES404" s="13">
        <v>0</v>
      </c>
      <c r="ET404" s="13">
        <v>0</v>
      </c>
      <c r="EU404" s="13">
        <v>0</v>
      </c>
      <c r="EV404" s="13">
        <v>0</v>
      </c>
      <c r="EW404" s="13">
        <v>0</v>
      </c>
      <c r="EX404" s="13">
        <v>0</v>
      </c>
      <c r="EY404" s="13">
        <v>0</v>
      </c>
      <c r="EZ404" s="13">
        <v>0</v>
      </c>
      <c r="FA404" s="13">
        <v>0</v>
      </c>
      <c r="FB404" s="13">
        <v>0</v>
      </c>
      <c r="FC404" s="13">
        <v>0</v>
      </c>
      <c r="FD404" s="13">
        <v>0</v>
      </c>
      <c r="FE404" s="13">
        <v>0</v>
      </c>
      <c r="FF404" s="13">
        <v>0</v>
      </c>
      <c r="FG404" s="13">
        <v>0</v>
      </c>
      <c r="FH404" s="13">
        <v>0</v>
      </c>
      <c r="FI404" s="13">
        <v>0</v>
      </c>
      <c r="FJ404" s="13">
        <v>0</v>
      </c>
      <c r="FK404" s="13">
        <v>0</v>
      </c>
      <c r="FL404" s="13">
        <v>0</v>
      </c>
      <c r="FM404" s="13">
        <v>0</v>
      </c>
      <c r="FN404" s="13">
        <v>0</v>
      </c>
      <c r="FO404" s="13">
        <v>0</v>
      </c>
      <c r="FP404" s="13">
        <v>0</v>
      </c>
      <c r="FQ404" s="13">
        <v>0</v>
      </c>
      <c r="FR404" s="13">
        <v>0</v>
      </c>
      <c r="FS404" s="13">
        <v>0</v>
      </c>
      <c r="FT404" s="13">
        <v>0</v>
      </c>
      <c r="FU404" s="13">
        <v>0</v>
      </c>
      <c r="FV404" s="13">
        <v>0</v>
      </c>
      <c r="FW404" s="13">
        <v>0</v>
      </c>
      <c r="FX404" s="13">
        <v>0</v>
      </c>
      <c r="FY404" s="13">
        <v>0</v>
      </c>
      <c r="FZ404" s="13">
        <v>0</v>
      </c>
      <c r="GA404" s="13">
        <v>0</v>
      </c>
      <c r="GB404" s="13">
        <v>0</v>
      </c>
      <c r="GC404" s="13">
        <v>0</v>
      </c>
      <c r="GD404" s="13">
        <v>0</v>
      </c>
      <c r="GE404" s="13">
        <v>0</v>
      </c>
      <c r="GF404" s="13">
        <v>0</v>
      </c>
      <c r="GG404" s="13">
        <v>0</v>
      </c>
      <c r="GH404" s="13">
        <v>0</v>
      </c>
      <c r="GI404" s="13">
        <v>0</v>
      </c>
      <c r="GJ404" s="13">
        <v>0</v>
      </c>
      <c r="GK404" s="13">
        <v>0</v>
      </c>
      <c r="GL404" s="14">
        <f t="shared" si="6"/>
        <v>0</v>
      </c>
    </row>
    <row r="405" spans="1:194" x14ac:dyDescent="0.15">
      <c r="A405" s="11" t="s">
        <v>435</v>
      </c>
      <c r="B405" s="13">
        <v>0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0</v>
      </c>
      <c r="AR405" s="13">
        <v>0</v>
      </c>
      <c r="AS405" s="13">
        <v>0</v>
      </c>
      <c r="AT405" s="13">
        <v>0</v>
      </c>
      <c r="AU405" s="13">
        <v>0</v>
      </c>
      <c r="AV405" s="13">
        <v>0</v>
      </c>
      <c r="AW405" s="13">
        <v>0</v>
      </c>
      <c r="AX405" s="13">
        <v>0</v>
      </c>
      <c r="AY405" s="13">
        <v>0</v>
      </c>
      <c r="AZ405" s="13">
        <v>0</v>
      </c>
      <c r="BA405" s="13">
        <v>0</v>
      </c>
      <c r="BB405" s="13">
        <v>0</v>
      </c>
      <c r="BC405" s="13">
        <v>0</v>
      </c>
      <c r="BD405" s="13">
        <v>0</v>
      </c>
      <c r="BE405" s="13">
        <v>0</v>
      </c>
      <c r="BF405" s="13">
        <v>0</v>
      </c>
      <c r="BG405" s="13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0</v>
      </c>
      <c r="BR405" s="13">
        <v>0</v>
      </c>
      <c r="BS405" s="13">
        <v>0</v>
      </c>
      <c r="BT405" s="13">
        <v>0</v>
      </c>
      <c r="BU405" s="13">
        <v>0</v>
      </c>
      <c r="BV405" s="13">
        <v>0</v>
      </c>
      <c r="BW405" s="13">
        <v>0</v>
      </c>
      <c r="BX405" s="13">
        <v>0</v>
      </c>
      <c r="BY405" s="13">
        <v>0</v>
      </c>
      <c r="BZ405" s="13">
        <v>0</v>
      </c>
      <c r="CA405" s="13">
        <v>0</v>
      </c>
      <c r="CB405" s="13">
        <v>0</v>
      </c>
      <c r="CC405" s="13">
        <v>0</v>
      </c>
      <c r="CD405" s="13">
        <v>0</v>
      </c>
      <c r="CE405" s="13">
        <v>0</v>
      </c>
      <c r="CF405" s="13">
        <v>0</v>
      </c>
      <c r="CG405" s="13">
        <v>0</v>
      </c>
      <c r="CH405" s="13">
        <v>0</v>
      </c>
      <c r="CI405" s="13">
        <v>0</v>
      </c>
      <c r="CJ405" s="13">
        <v>0</v>
      </c>
      <c r="CK405" s="13">
        <v>0</v>
      </c>
      <c r="CL405" s="13">
        <v>0</v>
      </c>
      <c r="CM405" s="13">
        <v>0</v>
      </c>
      <c r="CN405" s="13">
        <v>0</v>
      </c>
      <c r="CO405" s="13">
        <v>0</v>
      </c>
      <c r="CP405" s="13">
        <v>0</v>
      </c>
      <c r="CQ405" s="13">
        <v>0</v>
      </c>
      <c r="CR405" s="13">
        <v>0</v>
      </c>
      <c r="CS405" s="13">
        <v>0</v>
      </c>
      <c r="CT405" s="13">
        <v>0</v>
      </c>
      <c r="CU405" s="13">
        <v>0</v>
      </c>
      <c r="CV405" s="13">
        <v>0</v>
      </c>
      <c r="CW405" s="13">
        <v>0</v>
      </c>
      <c r="CX405" s="13">
        <v>0</v>
      </c>
      <c r="CY405" s="13">
        <v>0</v>
      </c>
      <c r="CZ405" s="13">
        <v>0</v>
      </c>
      <c r="DA405" s="13">
        <v>0</v>
      </c>
      <c r="DB405" s="13">
        <v>0</v>
      </c>
      <c r="DC405" s="13">
        <v>0</v>
      </c>
      <c r="DD405" s="13">
        <v>0</v>
      </c>
      <c r="DE405" s="13">
        <v>0</v>
      </c>
      <c r="DF405" s="13">
        <v>0</v>
      </c>
      <c r="DG405" s="13">
        <v>0</v>
      </c>
      <c r="DH405" s="13">
        <v>0</v>
      </c>
      <c r="DI405" s="13">
        <v>0</v>
      </c>
      <c r="DJ405" s="13">
        <v>0</v>
      </c>
      <c r="DK405" s="13">
        <v>0</v>
      </c>
      <c r="DL405" s="13">
        <v>0</v>
      </c>
      <c r="DM405" s="13">
        <v>0</v>
      </c>
      <c r="DN405" s="13">
        <v>0</v>
      </c>
      <c r="DO405" s="13">
        <v>0</v>
      </c>
      <c r="DP405" s="13">
        <v>0</v>
      </c>
      <c r="DQ405" s="13">
        <v>0</v>
      </c>
      <c r="DR405" s="13">
        <v>0</v>
      </c>
      <c r="DS405" s="13">
        <v>0</v>
      </c>
      <c r="DT405" s="13">
        <v>0</v>
      </c>
      <c r="DU405" s="13">
        <v>0</v>
      </c>
      <c r="DV405" s="13">
        <v>0</v>
      </c>
      <c r="DW405" s="13">
        <v>0</v>
      </c>
      <c r="DX405" s="13">
        <v>0</v>
      </c>
      <c r="DY405" s="13">
        <v>0</v>
      </c>
      <c r="DZ405" s="13">
        <v>0</v>
      </c>
      <c r="EA405" s="13">
        <v>0</v>
      </c>
      <c r="EB405" s="13">
        <v>0</v>
      </c>
      <c r="EC405" s="13">
        <v>0</v>
      </c>
      <c r="ED405" s="13">
        <v>0</v>
      </c>
      <c r="EE405" s="13">
        <v>0</v>
      </c>
      <c r="EF405" s="13">
        <v>0</v>
      </c>
      <c r="EG405" s="13">
        <v>0</v>
      </c>
      <c r="EH405" s="13">
        <v>0</v>
      </c>
      <c r="EI405" s="13">
        <v>0</v>
      </c>
      <c r="EJ405" s="13">
        <v>0</v>
      </c>
      <c r="EK405" s="13">
        <v>0</v>
      </c>
      <c r="EL405" s="13">
        <v>0</v>
      </c>
      <c r="EM405" s="13">
        <v>0</v>
      </c>
      <c r="EN405" s="13">
        <v>0</v>
      </c>
      <c r="EO405" s="13">
        <v>0</v>
      </c>
      <c r="EP405" s="13">
        <v>0</v>
      </c>
      <c r="EQ405" s="13">
        <v>0</v>
      </c>
      <c r="ER405" s="13">
        <v>0</v>
      </c>
      <c r="ES405" s="13">
        <v>0</v>
      </c>
      <c r="ET405" s="13">
        <v>0</v>
      </c>
      <c r="EU405" s="13">
        <v>0</v>
      </c>
      <c r="EV405" s="13">
        <v>0</v>
      </c>
      <c r="EW405" s="13">
        <v>0</v>
      </c>
      <c r="EX405" s="13">
        <v>0</v>
      </c>
      <c r="EY405" s="13">
        <v>0</v>
      </c>
      <c r="EZ405" s="13">
        <v>0</v>
      </c>
      <c r="FA405" s="13">
        <v>0</v>
      </c>
      <c r="FB405" s="13">
        <v>0</v>
      </c>
      <c r="FC405" s="13">
        <v>0</v>
      </c>
      <c r="FD405" s="13">
        <v>0</v>
      </c>
      <c r="FE405" s="13">
        <v>0</v>
      </c>
      <c r="FF405" s="13">
        <v>0</v>
      </c>
      <c r="FG405" s="13">
        <v>0</v>
      </c>
      <c r="FH405" s="13">
        <v>0</v>
      </c>
      <c r="FI405" s="13">
        <v>0</v>
      </c>
      <c r="FJ405" s="13">
        <v>0</v>
      </c>
      <c r="FK405" s="13">
        <v>0</v>
      </c>
      <c r="FL405" s="13">
        <v>0</v>
      </c>
      <c r="FM405" s="13">
        <v>0</v>
      </c>
      <c r="FN405" s="13">
        <v>0</v>
      </c>
      <c r="FO405" s="13">
        <v>0</v>
      </c>
      <c r="FP405" s="13">
        <v>0</v>
      </c>
      <c r="FQ405" s="13">
        <v>0</v>
      </c>
      <c r="FR405" s="13">
        <v>0</v>
      </c>
      <c r="FS405" s="13">
        <v>0</v>
      </c>
      <c r="FT405" s="13">
        <v>0</v>
      </c>
      <c r="FU405" s="13">
        <v>0</v>
      </c>
      <c r="FV405" s="13">
        <v>0</v>
      </c>
      <c r="FW405" s="13">
        <v>0</v>
      </c>
      <c r="FX405" s="13">
        <v>0</v>
      </c>
      <c r="FY405" s="13">
        <v>0</v>
      </c>
      <c r="FZ405" s="13">
        <v>0</v>
      </c>
      <c r="GA405" s="13">
        <v>0</v>
      </c>
      <c r="GB405" s="13">
        <v>0</v>
      </c>
      <c r="GC405" s="13">
        <v>0</v>
      </c>
      <c r="GD405" s="13">
        <v>0</v>
      </c>
      <c r="GE405" s="13">
        <v>0</v>
      </c>
      <c r="GF405" s="13">
        <v>0</v>
      </c>
      <c r="GG405" s="13">
        <v>0</v>
      </c>
      <c r="GH405" s="13">
        <v>0</v>
      </c>
      <c r="GI405" s="13">
        <v>0</v>
      </c>
      <c r="GJ405" s="13">
        <v>0</v>
      </c>
      <c r="GK405" s="13">
        <v>0</v>
      </c>
      <c r="GL405" s="14">
        <f t="shared" si="6"/>
        <v>0</v>
      </c>
    </row>
    <row r="406" spans="1:194" x14ac:dyDescent="0.15">
      <c r="A406" s="11" t="s">
        <v>436</v>
      </c>
      <c r="B406" s="13">
        <v>0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0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3">
        <v>0</v>
      </c>
      <c r="AU406" s="13">
        <v>0</v>
      </c>
      <c r="AV406" s="13">
        <v>0</v>
      </c>
      <c r="AW406" s="13">
        <v>0</v>
      </c>
      <c r="AX406" s="13">
        <v>0</v>
      </c>
      <c r="AY406" s="13">
        <v>0</v>
      </c>
      <c r="AZ406" s="13">
        <v>0</v>
      </c>
      <c r="BA406" s="13">
        <v>0</v>
      </c>
      <c r="BB406" s="13">
        <v>0</v>
      </c>
      <c r="BC406" s="13">
        <v>0</v>
      </c>
      <c r="BD406" s="13">
        <v>0</v>
      </c>
      <c r="BE406" s="13">
        <v>0</v>
      </c>
      <c r="BF406" s="13">
        <v>0</v>
      </c>
      <c r="BG406" s="13">
        <v>0</v>
      </c>
      <c r="BH406" s="13">
        <v>0</v>
      </c>
      <c r="BI406" s="13">
        <v>0</v>
      </c>
      <c r="BJ406" s="13">
        <v>0</v>
      </c>
      <c r="BK406" s="13">
        <v>0</v>
      </c>
      <c r="BL406" s="13">
        <v>0</v>
      </c>
      <c r="BM406" s="13">
        <v>0</v>
      </c>
      <c r="BN406" s="13">
        <v>0</v>
      </c>
      <c r="BO406" s="13">
        <v>0</v>
      </c>
      <c r="BP406" s="13">
        <v>0</v>
      </c>
      <c r="BQ406" s="13">
        <v>0</v>
      </c>
      <c r="BR406" s="13">
        <v>0</v>
      </c>
      <c r="BS406" s="13">
        <v>0</v>
      </c>
      <c r="BT406" s="13">
        <v>0</v>
      </c>
      <c r="BU406" s="13">
        <v>0</v>
      </c>
      <c r="BV406" s="13">
        <v>0</v>
      </c>
      <c r="BW406" s="13">
        <v>0</v>
      </c>
      <c r="BX406" s="13">
        <v>0</v>
      </c>
      <c r="BY406" s="13">
        <v>0</v>
      </c>
      <c r="BZ406" s="13">
        <v>0</v>
      </c>
      <c r="CA406" s="13">
        <v>0</v>
      </c>
      <c r="CB406" s="13">
        <v>0</v>
      </c>
      <c r="CC406" s="13">
        <v>0</v>
      </c>
      <c r="CD406" s="13">
        <v>0</v>
      </c>
      <c r="CE406" s="13">
        <v>0</v>
      </c>
      <c r="CF406" s="13">
        <v>0</v>
      </c>
      <c r="CG406" s="13">
        <v>0</v>
      </c>
      <c r="CH406" s="13">
        <v>0</v>
      </c>
      <c r="CI406" s="13">
        <v>0</v>
      </c>
      <c r="CJ406" s="13">
        <v>0</v>
      </c>
      <c r="CK406" s="13">
        <v>0</v>
      </c>
      <c r="CL406" s="13">
        <v>0</v>
      </c>
      <c r="CM406" s="13">
        <v>0</v>
      </c>
      <c r="CN406" s="13">
        <v>0</v>
      </c>
      <c r="CO406" s="13">
        <v>0</v>
      </c>
      <c r="CP406" s="13">
        <v>0</v>
      </c>
      <c r="CQ406" s="13">
        <v>0</v>
      </c>
      <c r="CR406" s="13">
        <v>0</v>
      </c>
      <c r="CS406" s="13">
        <v>0</v>
      </c>
      <c r="CT406" s="13">
        <v>0</v>
      </c>
      <c r="CU406" s="13">
        <v>0</v>
      </c>
      <c r="CV406" s="13">
        <v>0</v>
      </c>
      <c r="CW406" s="13">
        <v>0</v>
      </c>
      <c r="CX406" s="13">
        <v>0</v>
      </c>
      <c r="CY406" s="13">
        <v>0</v>
      </c>
      <c r="CZ406" s="13">
        <v>0</v>
      </c>
      <c r="DA406" s="13">
        <v>0</v>
      </c>
      <c r="DB406" s="13">
        <v>0</v>
      </c>
      <c r="DC406" s="13">
        <v>0</v>
      </c>
      <c r="DD406" s="13">
        <v>0</v>
      </c>
      <c r="DE406" s="13">
        <v>0</v>
      </c>
      <c r="DF406" s="13">
        <v>0</v>
      </c>
      <c r="DG406" s="13">
        <v>0</v>
      </c>
      <c r="DH406" s="13">
        <v>0</v>
      </c>
      <c r="DI406" s="13">
        <v>0</v>
      </c>
      <c r="DJ406" s="13">
        <v>0</v>
      </c>
      <c r="DK406" s="13">
        <v>0</v>
      </c>
      <c r="DL406" s="13">
        <v>0</v>
      </c>
      <c r="DM406" s="13">
        <v>0</v>
      </c>
      <c r="DN406" s="13">
        <v>0</v>
      </c>
      <c r="DO406" s="13">
        <v>0</v>
      </c>
      <c r="DP406" s="13">
        <v>0</v>
      </c>
      <c r="DQ406" s="13">
        <v>0</v>
      </c>
      <c r="DR406" s="13">
        <v>0</v>
      </c>
      <c r="DS406" s="13">
        <v>0</v>
      </c>
      <c r="DT406" s="13">
        <v>0</v>
      </c>
      <c r="DU406" s="13">
        <v>0</v>
      </c>
      <c r="DV406" s="13">
        <v>0</v>
      </c>
      <c r="DW406" s="13">
        <v>0</v>
      </c>
      <c r="DX406" s="13">
        <v>0</v>
      </c>
      <c r="DY406" s="13">
        <v>0</v>
      </c>
      <c r="DZ406" s="13">
        <v>0</v>
      </c>
      <c r="EA406" s="13">
        <v>0</v>
      </c>
      <c r="EB406" s="13">
        <v>0</v>
      </c>
      <c r="EC406" s="13">
        <v>0</v>
      </c>
      <c r="ED406" s="13">
        <v>0</v>
      </c>
      <c r="EE406" s="13">
        <v>0</v>
      </c>
      <c r="EF406" s="13">
        <v>0</v>
      </c>
      <c r="EG406" s="13">
        <v>0</v>
      </c>
      <c r="EH406" s="13">
        <v>0</v>
      </c>
      <c r="EI406" s="13">
        <v>0</v>
      </c>
      <c r="EJ406" s="13">
        <v>0</v>
      </c>
      <c r="EK406" s="13">
        <v>0</v>
      </c>
      <c r="EL406" s="13">
        <v>0</v>
      </c>
      <c r="EM406" s="13">
        <v>0</v>
      </c>
      <c r="EN406" s="13">
        <v>0</v>
      </c>
      <c r="EO406" s="13">
        <v>0</v>
      </c>
      <c r="EP406" s="13">
        <v>0</v>
      </c>
      <c r="EQ406" s="13">
        <v>0</v>
      </c>
      <c r="ER406" s="13">
        <v>0</v>
      </c>
      <c r="ES406" s="13">
        <v>0</v>
      </c>
      <c r="ET406" s="13">
        <v>0</v>
      </c>
      <c r="EU406" s="13">
        <v>0</v>
      </c>
      <c r="EV406" s="13">
        <v>0</v>
      </c>
      <c r="EW406" s="13">
        <v>0</v>
      </c>
      <c r="EX406" s="13">
        <v>0</v>
      </c>
      <c r="EY406" s="13">
        <v>0</v>
      </c>
      <c r="EZ406" s="13">
        <v>0</v>
      </c>
      <c r="FA406" s="13">
        <v>0</v>
      </c>
      <c r="FB406" s="13">
        <v>0</v>
      </c>
      <c r="FC406" s="13">
        <v>0</v>
      </c>
      <c r="FD406" s="13">
        <v>0</v>
      </c>
      <c r="FE406" s="13">
        <v>0</v>
      </c>
      <c r="FF406" s="13">
        <v>0</v>
      </c>
      <c r="FG406" s="13">
        <v>0</v>
      </c>
      <c r="FH406" s="13">
        <v>0</v>
      </c>
      <c r="FI406" s="13">
        <v>0</v>
      </c>
      <c r="FJ406" s="13">
        <v>0</v>
      </c>
      <c r="FK406" s="13">
        <v>0</v>
      </c>
      <c r="FL406" s="13">
        <v>0</v>
      </c>
      <c r="FM406" s="13">
        <v>0</v>
      </c>
      <c r="FN406" s="13">
        <v>0</v>
      </c>
      <c r="FO406" s="13">
        <v>0</v>
      </c>
      <c r="FP406" s="13">
        <v>0</v>
      </c>
      <c r="FQ406" s="13">
        <v>0</v>
      </c>
      <c r="FR406" s="13">
        <v>0</v>
      </c>
      <c r="FS406" s="13">
        <v>0</v>
      </c>
      <c r="FT406" s="13">
        <v>0</v>
      </c>
      <c r="FU406" s="13">
        <v>0</v>
      </c>
      <c r="FV406" s="13">
        <v>0</v>
      </c>
      <c r="FW406" s="13">
        <v>0</v>
      </c>
      <c r="FX406" s="13">
        <v>0</v>
      </c>
      <c r="FY406" s="13">
        <v>0</v>
      </c>
      <c r="FZ406" s="13">
        <v>0</v>
      </c>
      <c r="GA406" s="13">
        <v>0</v>
      </c>
      <c r="GB406" s="13">
        <v>0</v>
      </c>
      <c r="GC406" s="13">
        <v>0</v>
      </c>
      <c r="GD406" s="13">
        <v>0</v>
      </c>
      <c r="GE406" s="13">
        <v>0</v>
      </c>
      <c r="GF406" s="13">
        <v>0</v>
      </c>
      <c r="GG406" s="13">
        <v>0</v>
      </c>
      <c r="GH406" s="13">
        <v>0</v>
      </c>
      <c r="GI406" s="13">
        <v>0</v>
      </c>
      <c r="GJ406" s="13">
        <v>0</v>
      </c>
      <c r="GK406" s="13">
        <v>0</v>
      </c>
      <c r="GL406" s="14">
        <f t="shared" si="6"/>
        <v>0</v>
      </c>
    </row>
    <row r="407" spans="1:194" x14ac:dyDescent="0.15">
      <c r="A407" s="11" t="s">
        <v>437</v>
      </c>
      <c r="B407" s="13">
        <v>0</v>
      </c>
      <c r="C407" s="13">
        <v>0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3">
        <v>0</v>
      </c>
      <c r="AU407" s="13">
        <v>0</v>
      </c>
      <c r="AV407" s="13">
        <v>0</v>
      </c>
      <c r="AW407" s="13">
        <v>0</v>
      </c>
      <c r="AX407" s="13">
        <v>0</v>
      </c>
      <c r="AY407" s="13">
        <v>0</v>
      </c>
      <c r="AZ407" s="13">
        <v>0</v>
      </c>
      <c r="BA407" s="13">
        <v>0</v>
      </c>
      <c r="BB407" s="13">
        <v>0</v>
      </c>
      <c r="BC407" s="13">
        <v>0</v>
      </c>
      <c r="BD407" s="13">
        <v>0</v>
      </c>
      <c r="BE407" s="13">
        <v>0</v>
      </c>
      <c r="BF407" s="13">
        <v>0</v>
      </c>
      <c r="BG407" s="13">
        <v>0</v>
      </c>
      <c r="BH407" s="13">
        <v>0</v>
      </c>
      <c r="BI407" s="13">
        <v>0</v>
      </c>
      <c r="BJ407" s="13">
        <v>0</v>
      </c>
      <c r="BK407" s="13">
        <v>0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0</v>
      </c>
      <c r="BR407" s="13">
        <v>0</v>
      </c>
      <c r="BS407" s="13">
        <v>0</v>
      </c>
      <c r="BT407" s="13">
        <v>0</v>
      </c>
      <c r="BU407" s="13">
        <v>0</v>
      </c>
      <c r="BV407" s="13">
        <v>0</v>
      </c>
      <c r="BW407" s="13">
        <v>0</v>
      </c>
      <c r="BX407" s="13">
        <v>0</v>
      </c>
      <c r="BY407" s="13">
        <v>0</v>
      </c>
      <c r="BZ407" s="13">
        <v>0</v>
      </c>
      <c r="CA407" s="13">
        <v>0</v>
      </c>
      <c r="CB407" s="13">
        <v>0</v>
      </c>
      <c r="CC407" s="13">
        <v>0</v>
      </c>
      <c r="CD407" s="13">
        <v>0</v>
      </c>
      <c r="CE407" s="13">
        <v>0</v>
      </c>
      <c r="CF407" s="13">
        <v>0</v>
      </c>
      <c r="CG407" s="13">
        <v>0</v>
      </c>
      <c r="CH407" s="13">
        <v>0</v>
      </c>
      <c r="CI407" s="13">
        <v>0</v>
      </c>
      <c r="CJ407" s="13">
        <v>0</v>
      </c>
      <c r="CK407" s="13">
        <v>0</v>
      </c>
      <c r="CL407" s="13">
        <v>0</v>
      </c>
      <c r="CM407" s="13">
        <v>0</v>
      </c>
      <c r="CN407" s="13">
        <v>0</v>
      </c>
      <c r="CO407" s="13">
        <v>0</v>
      </c>
      <c r="CP407" s="13">
        <v>0</v>
      </c>
      <c r="CQ407" s="13">
        <v>0</v>
      </c>
      <c r="CR407" s="13">
        <v>0</v>
      </c>
      <c r="CS407" s="13">
        <v>0</v>
      </c>
      <c r="CT407" s="13">
        <v>0</v>
      </c>
      <c r="CU407" s="13">
        <v>0</v>
      </c>
      <c r="CV407" s="13">
        <v>0</v>
      </c>
      <c r="CW407" s="13">
        <v>0</v>
      </c>
      <c r="CX407" s="13">
        <v>0</v>
      </c>
      <c r="CY407" s="13">
        <v>0</v>
      </c>
      <c r="CZ407" s="13">
        <v>0</v>
      </c>
      <c r="DA407" s="13">
        <v>0</v>
      </c>
      <c r="DB407" s="13">
        <v>0</v>
      </c>
      <c r="DC407" s="13">
        <v>0</v>
      </c>
      <c r="DD407" s="13">
        <v>0</v>
      </c>
      <c r="DE407" s="13">
        <v>0</v>
      </c>
      <c r="DF407" s="13">
        <v>0</v>
      </c>
      <c r="DG407" s="13">
        <v>0</v>
      </c>
      <c r="DH407" s="13">
        <v>0</v>
      </c>
      <c r="DI407" s="13">
        <v>0</v>
      </c>
      <c r="DJ407" s="13">
        <v>0</v>
      </c>
      <c r="DK407" s="13">
        <v>0</v>
      </c>
      <c r="DL407" s="13">
        <v>0</v>
      </c>
      <c r="DM407" s="13">
        <v>0</v>
      </c>
      <c r="DN407" s="13">
        <v>0</v>
      </c>
      <c r="DO407" s="13">
        <v>0</v>
      </c>
      <c r="DP407" s="13">
        <v>0</v>
      </c>
      <c r="DQ407" s="13">
        <v>0</v>
      </c>
      <c r="DR407" s="13">
        <v>0</v>
      </c>
      <c r="DS407" s="13">
        <v>0</v>
      </c>
      <c r="DT407" s="13">
        <v>0</v>
      </c>
      <c r="DU407" s="13">
        <v>0</v>
      </c>
      <c r="DV407" s="13">
        <v>0</v>
      </c>
      <c r="DW407" s="13">
        <v>0</v>
      </c>
      <c r="DX407" s="13">
        <v>0</v>
      </c>
      <c r="DY407" s="13">
        <v>0</v>
      </c>
      <c r="DZ407" s="13">
        <v>0</v>
      </c>
      <c r="EA407" s="13">
        <v>0</v>
      </c>
      <c r="EB407" s="13">
        <v>0</v>
      </c>
      <c r="EC407" s="13">
        <v>0</v>
      </c>
      <c r="ED407" s="13">
        <v>0</v>
      </c>
      <c r="EE407" s="13">
        <v>0</v>
      </c>
      <c r="EF407" s="13">
        <v>0</v>
      </c>
      <c r="EG407" s="13">
        <v>0</v>
      </c>
      <c r="EH407" s="13">
        <v>0</v>
      </c>
      <c r="EI407" s="13">
        <v>0</v>
      </c>
      <c r="EJ407" s="13">
        <v>0</v>
      </c>
      <c r="EK407" s="13">
        <v>0</v>
      </c>
      <c r="EL407" s="13">
        <v>0</v>
      </c>
      <c r="EM407" s="13">
        <v>0</v>
      </c>
      <c r="EN407" s="13">
        <v>0</v>
      </c>
      <c r="EO407" s="13">
        <v>0</v>
      </c>
      <c r="EP407" s="13">
        <v>0</v>
      </c>
      <c r="EQ407" s="13">
        <v>0</v>
      </c>
      <c r="ER407" s="13">
        <v>0</v>
      </c>
      <c r="ES407" s="13">
        <v>0</v>
      </c>
      <c r="ET407" s="13">
        <v>0</v>
      </c>
      <c r="EU407" s="13">
        <v>0</v>
      </c>
      <c r="EV407" s="13">
        <v>0</v>
      </c>
      <c r="EW407" s="13">
        <v>0</v>
      </c>
      <c r="EX407" s="13">
        <v>0</v>
      </c>
      <c r="EY407" s="13">
        <v>0</v>
      </c>
      <c r="EZ407" s="13">
        <v>0</v>
      </c>
      <c r="FA407" s="13">
        <v>0</v>
      </c>
      <c r="FB407" s="13">
        <v>0</v>
      </c>
      <c r="FC407" s="13">
        <v>0</v>
      </c>
      <c r="FD407" s="13">
        <v>0</v>
      </c>
      <c r="FE407" s="13">
        <v>0</v>
      </c>
      <c r="FF407" s="13">
        <v>0</v>
      </c>
      <c r="FG407" s="13">
        <v>0</v>
      </c>
      <c r="FH407" s="13">
        <v>0</v>
      </c>
      <c r="FI407" s="13">
        <v>0</v>
      </c>
      <c r="FJ407" s="13">
        <v>0</v>
      </c>
      <c r="FK407" s="13">
        <v>0</v>
      </c>
      <c r="FL407" s="13">
        <v>0</v>
      </c>
      <c r="FM407" s="13">
        <v>0</v>
      </c>
      <c r="FN407" s="13">
        <v>0</v>
      </c>
      <c r="FO407" s="13">
        <v>0</v>
      </c>
      <c r="FP407" s="13">
        <v>0</v>
      </c>
      <c r="FQ407" s="13">
        <v>0</v>
      </c>
      <c r="FR407" s="13">
        <v>0</v>
      </c>
      <c r="FS407" s="13">
        <v>0</v>
      </c>
      <c r="FT407" s="13">
        <v>0</v>
      </c>
      <c r="FU407" s="13">
        <v>0</v>
      </c>
      <c r="FV407" s="13">
        <v>0</v>
      </c>
      <c r="FW407" s="13">
        <v>0</v>
      </c>
      <c r="FX407" s="13">
        <v>0</v>
      </c>
      <c r="FY407" s="13">
        <v>0</v>
      </c>
      <c r="FZ407" s="13">
        <v>0</v>
      </c>
      <c r="GA407" s="13">
        <v>0</v>
      </c>
      <c r="GB407" s="13">
        <v>0</v>
      </c>
      <c r="GC407" s="13">
        <v>0</v>
      </c>
      <c r="GD407" s="13">
        <v>0</v>
      </c>
      <c r="GE407" s="13">
        <v>0</v>
      </c>
      <c r="GF407" s="13">
        <v>0</v>
      </c>
      <c r="GG407" s="13">
        <v>0</v>
      </c>
      <c r="GH407" s="13">
        <v>0</v>
      </c>
      <c r="GI407" s="13">
        <v>0</v>
      </c>
      <c r="GJ407" s="13">
        <v>0</v>
      </c>
      <c r="GK407" s="13">
        <v>0</v>
      </c>
      <c r="GL407" s="14">
        <f t="shared" si="6"/>
        <v>0</v>
      </c>
    </row>
    <row r="408" spans="1:194" x14ac:dyDescent="0.15">
      <c r="A408" s="11" t="s">
        <v>438</v>
      </c>
      <c r="B408" s="13">
        <v>0</v>
      </c>
      <c r="C408" s="13">
        <v>0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>
        <v>0</v>
      </c>
      <c r="AU408" s="13">
        <v>0</v>
      </c>
      <c r="AV408" s="13">
        <v>0</v>
      </c>
      <c r="AW408" s="13">
        <v>0</v>
      </c>
      <c r="AX408" s="13">
        <v>0</v>
      </c>
      <c r="AY408" s="13">
        <v>0</v>
      </c>
      <c r="AZ408" s="13">
        <v>0</v>
      </c>
      <c r="BA408" s="13">
        <v>0</v>
      </c>
      <c r="BB408" s="13">
        <v>0</v>
      </c>
      <c r="BC408" s="13">
        <v>0</v>
      </c>
      <c r="BD408" s="13">
        <v>0</v>
      </c>
      <c r="BE408" s="13">
        <v>0</v>
      </c>
      <c r="BF408" s="13">
        <v>0</v>
      </c>
      <c r="BG408" s="13">
        <v>0</v>
      </c>
      <c r="BH408" s="13">
        <v>0</v>
      </c>
      <c r="BI408" s="13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0</v>
      </c>
      <c r="BO408" s="13">
        <v>0</v>
      </c>
      <c r="BP408" s="13">
        <v>0</v>
      </c>
      <c r="BQ408" s="13">
        <v>0</v>
      </c>
      <c r="BR408" s="13">
        <v>0</v>
      </c>
      <c r="BS408" s="13">
        <v>0</v>
      </c>
      <c r="BT408" s="13">
        <v>0</v>
      </c>
      <c r="BU408" s="13">
        <v>0</v>
      </c>
      <c r="BV408" s="13">
        <v>0</v>
      </c>
      <c r="BW408" s="13">
        <v>0</v>
      </c>
      <c r="BX408" s="13">
        <v>0</v>
      </c>
      <c r="BY408" s="13">
        <v>0</v>
      </c>
      <c r="BZ408" s="13">
        <v>0</v>
      </c>
      <c r="CA408" s="13">
        <v>0</v>
      </c>
      <c r="CB408" s="13">
        <v>0</v>
      </c>
      <c r="CC408" s="13">
        <v>0</v>
      </c>
      <c r="CD408" s="13">
        <v>0</v>
      </c>
      <c r="CE408" s="13">
        <v>0</v>
      </c>
      <c r="CF408" s="13">
        <v>0</v>
      </c>
      <c r="CG408" s="13">
        <v>0</v>
      </c>
      <c r="CH408" s="13">
        <v>0</v>
      </c>
      <c r="CI408" s="13">
        <v>0</v>
      </c>
      <c r="CJ408" s="13">
        <v>0</v>
      </c>
      <c r="CK408" s="13">
        <v>0</v>
      </c>
      <c r="CL408" s="13">
        <v>0</v>
      </c>
      <c r="CM408" s="13">
        <v>0</v>
      </c>
      <c r="CN408" s="13">
        <v>0</v>
      </c>
      <c r="CO408" s="13">
        <v>0</v>
      </c>
      <c r="CP408" s="13">
        <v>0</v>
      </c>
      <c r="CQ408" s="13">
        <v>0</v>
      </c>
      <c r="CR408" s="13">
        <v>0</v>
      </c>
      <c r="CS408" s="13">
        <v>0</v>
      </c>
      <c r="CT408" s="13">
        <v>0</v>
      </c>
      <c r="CU408" s="13">
        <v>0</v>
      </c>
      <c r="CV408" s="13">
        <v>0</v>
      </c>
      <c r="CW408" s="13">
        <v>0</v>
      </c>
      <c r="CX408" s="13">
        <v>0</v>
      </c>
      <c r="CY408" s="13">
        <v>0</v>
      </c>
      <c r="CZ408" s="13">
        <v>0</v>
      </c>
      <c r="DA408" s="13">
        <v>0</v>
      </c>
      <c r="DB408" s="13">
        <v>0</v>
      </c>
      <c r="DC408" s="13">
        <v>0</v>
      </c>
      <c r="DD408" s="13">
        <v>0</v>
      </c>
      <c r="DE408" s="13">
        <v>0</v>
      </c>
      <c r="DF408" s="13">
        <v>0</v>
      </c>
      <c r="DG408" s="13">
        <v>0</v>
      </c>
      <c r="DH408" s="13">
        <v>0</v>
      </c>
      <c r="DI408" s="13">
        <v>0</v>
      </c>
      <c r="DJ408" s="13">
        <v>0</v>
      </c>
      <c r="DK408" s="13">
        <v>0</v>
      </c>
      <c r="DL408" s="13">
        <v>0</v>
      </c>
      <c r="DM408" s="13">
        <v>0</v>
      </c>
      <c r="DN408" s="13">
        <v>0</v>
      </c>
      <c r="DO408" s="13">
        <v>0</v>
      </c>
      <c r="DP408" s="13">
        <v>0</v>
      </c>
      <c r="DQ408" s="13">
        <v>0</v>
      </c>
      <c r="DR408" s="13">
        <v>0</v>
      </c>
      <c r="DS408" s="13">
        <v>0</v>
      </c>
      <c r="DT408" s="13">
        <v>0</v>
      </c>
      <c r="DU408" s="13">
        <v>0</v>
      </c>
      <c r="DV408" s="13">
        <v>0</v>
      </c>
      <c r="DW408" s="13">
        <v>0</v>
      </c>
      <c r="DX408" s="13">
        <v>0</v>
      </c>
      <c r="DY408" s="13">
        <v>0</v>
      </c>
      <c r="DZ408" s="13">
        <v>0</v>
      </c>
      <c r="EA408" s="13">
        <v>0</v>
      </c>
      <c r="EB408" s="13">
        <v>0</v>
      </c>
      <c r="EC408" s="13">
        <v>0</v>
      </c>
      <c r="ED408" s="13">
        <v>0</v>
      </c>
      <c r="EE408" s="13">
        <v>0</v>
      </c>
      <c r="EF408" s="13">
        <v>0</v>
      </c>
      <c r="EG408" s="13">
        <v>0</v>
      </c>
      <c r="EH408" s="13">
        <v>0</v>
      </c>
      <c r="EI408" s="13">
        <v>0</v>
      </c>
      <c r="EJ408" s="13">
        <v>0</v>
      </c>
      <c r="EK408" s="13">
        <v>0</v>
      </c>
      <c r="EL408" s="13">
        <v>0</v>
      </c>
      <c r="EM408" s="13">
        <v>0</v>
      </c>
      <c r="EN408" s="13">
        <v>0</v>
      </c>
      <c r="EO408" s="13">
        <v>0</v>
      </c>
      <c r="EP408" s="13">
        <v>0</v>
      </c>
      <c r="EQ408" s="13">
        <v>0</v>
      </c>
      <c r="ER408" s="13">
        <v>0</v>
      </c>
      <c r="ES408" s="13">
        <v>0</v>
      </c>
      <c r="ET408" s="13">
        <v>0</v>
      </c>
      <c r="EU408" s="13">
        <v>0</v>
      </c>
      <c r="EV408" s="13">
        <v>0</v>
      </c>
      <c r="EW408" s="13">
        <v>0</v>
      </c>
      <c r="EX408" s="13">
        <v>0</v>
      </c>
      <c r="EY408" s="13">
        <v>0</v>
      </c>
      <c r="EZ408" s="13">
        <v>0</v>
      </c>
      <c r="FA408" s="13">
        <v>0</v>
      </c>
      <c r="FB408" s="13">
        <v>0</v>
      </c>
      <c r="FC408" s="13">
        <v>0</v>
      </c>
      <c r="FD408" s="13">
        <v>0</v>
      </c>
      <c r="FE408" s="13">
        <v>0</v>
      </c>
      <c r="FF408" s="13">
        <v>0</v>
      </c>
      <c r="FG408" s="13">
        <v>0</v>
      </c>
      <c r="FH408" s="13">
        <v>0</v>
      </c>
      <c r="FI408" s="13">
        <v>0</v>
      </c>
      <c r="FJ408" s="13">
        <v>0</v>
      </c>
      <c r="FK408" s="13">
        <v>0</v>
      </c>
      <c r="FL408" s="13">
        <v>0</v>
      </c>
      <c r="FM408" s="13">
        <v>0</v>
      </c>
      <c r="FN408" s="13">
        <v>0</v>
      </c>
      <c r="FO408" s="13">
        <v>0</v>
      </c>
      <c r="FP408" s="13">
        <v>0</v>
      </c>
      <c r="FQ408" s="13">
        <v>0</v>
      </c>
      <c r="FR408" s="13">
        <v>0</v>
      </c>
      <c r="FS408" s="13">
        <v>0</v>
      </c>
      <c r="FT408" s="13">
        <v>0</v>
      </c>
      <c r="FU408" s="13">
        <v>0</v>
      </c>
      <c r="FV408" s="13">
        <v>0</v>
      </c>
      <c r="FW408" s="13">
        <v>0</v>
      </c>
      <c r="FX408" s="13">
        <v>0</v>
      </c>
      <c r="FY408" s="13">
        <v>0</v>
      </c>
      <c r="FZ408" s="13">
        <v>0</v>
      </c>
      <c r="GA408" s="13">
        <v>0</v>
      </c>
      <c r="GB408" s="13">
        <v>0</v>
      </c>
      <c r="GC408" s="13">
        <v>0</v>
      </c>
      <c r="GD408" s="13">
        <v>0</v>
      </c>
      <c r="GE408" s="13">
        <v>0</v>
      </c>
      <c r="GF408" s="13">
        <v>0</v>
      </c>
      <c r="GG408" s="13">
        <v>0</v>
      </c>
      <c r="GH408" s="13">
        <v>0</v>
      </c>
      <c r="GI408" s="13">
        <v>0</v>
      </c>
      <c r="GJ408" s="13">
        <v>0</v>
      </c>
      <c r="GK408" s="13">
        <v>0</v>
      </c>
      <c r="GL408" s="14">
        <f t="shared" si="6"/>
        <v>0</v>
      </c>
    </row>
    <row r="409" spans="1:194" x14ac:dyDescent="0.15">
      <c r="A409" s="15" t="s">
        <v>36</v>
      </c>
      <c r="B409" s="14">
        <f>SUM(B7:B408)</f>
        <v>5973.6424692732317</v>
      </c>
      <c r="C409" s="14">
        <f>SUM(C7:C408)</f>
        <v>5822.6218364770048</v>
      </c>
      <c r="D409" s="14">
        <f t="shared" ref="D409:AI409" si="7">SUM(D7:D408)</f>
        <v>5948.9609305341346</v>
      </c>
      <c r="E409" s="14">
        <f t="shared" si="7"/>
        <v>1592.1747796034406</v>
      </c>
      <c r="F409" s="14">
        <f t="shared" si="7"/>
        <v>0</v>
      </c>
      <c r="G409" s="14">
        <f t="shared" si="7"/>
        <v>0</v>
      </c>
      <c r="H409" s="14">
        <f t="shared" si="7"/>
        <v>0</v>
      </c>
      <c r="I409" s="14">
        <f t="shared" si="7"/>
        <v>0</v>
      </c>
      <c r="J409" s="14">
        <f t="shared" si="7"/>
        <v>5871.2125484906974</v>
      </c>
      <c r="K409" s="14">
        <f t="shared" si="7"/>
        <v>5804.4204467854825</v>
      </c>
      <c r="L409" s="14">
        <f t="shared" si="7"/>
        <v>5817.2767858214229</v>
      </c>
      <c r="M409" s="14">
        <f t="shared" si="7"/>
        <v>1580.6472560932525</v>
      </c>
      <c r="N409" s="14">
        <f t="shared" si="7"/>
        <v>0</v>
      </c>
      <c r="O409" s="14">
        <f t="shared" si="7"/>
        <v>0</v>
      </c>
      <c r="P409" s="14">
        <f t="shared" si="7"/>
        <v>0</v>
      </c>
      <c r="Q409" s="14">
        <f t="shared" si="7"/>
        <v>0</v>
      </c>
      <c r="R409" s="14">
        <f t="shared" si="7"/>
        <v>5829.9540962466463</v>
      </c>
      <c r="S409" s="14">
        <f t="shared" si="7"/>
        <v>5986.3864411148434</v>
      </c>
      <c r="T409" s="14">
        <f t="shared" si="7"/>
        <v>5834.9991310013629</v>
      </c>
      <c r="U409" s="14">
        <f t="shared" si="7"/>
        <v>1545.2936562427535</v>
      </c>
      <c r="V409" s="14">
        <f t="shared" si="7"/>
        <v>0</v>
      </c>
      <c r="W409" s="14">
        <f t="shared" si="7"/>
        <v>0</v>
      </c>
      <c r="X409" s="14">
        <f t="shared" si="7"/>
        <v>0</v>
      </c>
      <c r="Y409" s="14">
        <f t="shared" si="7"/>
        <v>0</v>
      </c>
      <c r="Z409" s="14">
        <f t="shared" si="7"/>
        <v>5915.3271106124757</v>
      </c>
      <c r="AA409" s="14">
        <f t="shared" si="7"/>
        <v>5917.699848760657</v>
      </c>
      <c r="AB409" s="14">
        <f t="shared" si="7"/>
        <v>5566.7847790809019</v>
      </c>
      <c r="AC409" s="14">
        <f t="shared" si="7"/>
        <v>2116.0421949046959</v>
      </c>
      <c r="AD409" s="14">
        <f t="shared" si="7"/>
        <v>0</v>
      </c>
      <c r="AE409" s="14">
        <f t="shared" si="7"/>
        <v>0</v>
      </c>
      <c r="AF409" s="14">
        <f t="shared" si="7"/>
        <v>0</v>
      </c>
      <c r="AG409" s="14">
        <f t="shared" si="7"/>
        <v>0</v>
      </c>
      <c r="AH409" s="14">
        <f t="shared" si="7"/>
        <v>5800.5089867152619</v>
      </c>
      <c r="AI409" s="14">
        <f t="shared" si="7"/>
        <v>5992.6304633495392</v>
      </c>
      <c r="AJ409" s="14">
        <f t="shared" ref="AJ409:BO409" si="8">SUM(AJ7:AJ408)</f>
        <v>5265.868162766832</v>
      </c>
      <c r="AK409" s="14">
        <f t="shared" si="8"/>
        <v>0</v>
      </c>
      <c r="AL409" s="14">
        <f t="shared" si="8"/>
        <v>0</v>
      </c>
      <c r="AM409" s="14">
        <f t="shared" si="8"/>
        <v>0</v>
      </c>
      <c r="AN409" s="14">
        <f t="shared" si="8"/>
        <v>0</v>
      </c>
      <c r="AO409" s="14">
        <f t="shared" si="8"/>
        <v>0</v>
      </c>
      <c r="AP409" s="14">
        <f t="shared" si="8"/>
        <v>5968.2831140935186</v>
      </c>
      <c r="AQ409" s="14">
        <f t="shared" si="8"/>
        <v>5980.8599143101674</v>
      </c>
      <c r="AR409" s="14">
        <f t="shared" si="8"/>
        <v>5901.9086660044104</v>
      </c>
      <c r="AS409" s="14">
        <f t="shared" si="8"/>
        <v>1558.3354226551335</v>
      </c>
      <c r="AT409" s="14">
        <f t="shared" si="8"/>
        <v>0</v>
      </c>
      <c r="AU409" s="14">
        <f t="shared" si="8"/>
        <v>0</v>
      </c>
      <c r="AV409" s="14">
        <f t="shared" si="8"/>
        <v>0</v>
      </c>
      <c r="AW409" s="14">
        <f t="shared" si="8"/>
        <v>0</v>
      </c>
      <c r="AX409" s="14">
        <f t="shared" si="8"/>
        <v>5897.8197923214466</v>
      </c>
      <c r="AY409" s="14">
        <f t="shared" si="8"/>
        <v>5915.9865830290755</v>
      </c>
      <c r="AZ409" s="14">
        <f t="shared" si="8"/>
        <v>5594.4372956185416</v>
      </c>
      <c r="BA409" s="14">
        <f t="shared" si="8"/>
        <v>1600.4887595504733</v>
      </c>
      <c r="BB409" s="14">
        <f t="shared" si="8"/>
        <v>0</v>
      </c>
      <c r="BC409" s="14">
        <f t="shared" si="8"/>
        <v>0</v>
      </c>
      <c r="BD409" s="14">
        <f t="shared" si="8"/>
        <v>0</v>
      </c>
      <c r="BE409" s="14">
        <f t="shared" si="8"/>
        <v>0</v>
      </c>
      <c r="BF409" s="14">
        <f t="shared" si="8"/>
        <v>5827.3773645340507</v>
      </c>
      <c r="BG409" s="14">
        <f t="shared" si="8"/>
        <v>5754.7760721576451</v>
      </c>
      <c r="BH409" s="14">
        <f t="shared" si="8"/>
        <v>5612.702034461533</v>
      </c>
      <c r="BI409" s="14">
        <f t="shared" si="8"/>
        <v>1575.1626760718714</v>
      </c>
      <c r="BJ409" s="14">
        <f t="shared" si="8"/>
        <v>0</v>
      </c>
      <c r="BK409" s="14">
        <f t="shared" si="8"/>
        <v>0</v>
      </c>
      <c r="BL409" s="14">
        <f t="shared" si="8"/>
        <v>0</v>
      </c>
      <c r="BM409" s="14">
        <f t="shared" si="8"/>
        <v>0</v>
      </c>
      <c r="BN409" s="14">
        <f t="shared" si="8"/>
        <v>5914.961763129204</v>
      </c>
      <c r="BO409" s="14">
        <f t="shared" si="8"/>
        <v>5930.4964575776576</v>
      </c>
      <c r="BP409" s="14">
        <f t="shared" ref="BP409:CU409" si="9">SUM(BP7:BP408)</f>
        <v>5500.7370389131802</v>
      </c>
      <c r="BQ409" s="14">
        <f t="shared" si="9"/>
        <v>2157.589181518726</v>
      </c>
      <c r="BR409" s="14">
        <f t="shared" si="9"/>
        <v>0</v>
      </c>
      <c r="BS409" s="14">
        <f t="shared" si="9"/>
        <v>0</v>
      </c>
      <c r="BT409" s="14">
        <f t="shared" si="9"/>
        <v>0</v>
      </c>
      <c r="BU409" s="14">
        <f t="shared" si="9"/>
        <v>0</v>
      </c>
      <c r="BV409" s="14">
        <f t="shared" si="9"/>
        <v>5840.8070582206756</v>
      </c>
      <c r="BW409" s="14">
        <f t="shared" si="9"/>
        <v>5939.3419365983509</v>
      </c>
      <c r="BX409" s="14">
        <f t="shared" si="9"/>
        <v>5584.2458039912544</v>
      </c>
      <c r="BY409" s="14">
        <f t="shared" si="9"/>
        <v>0</v>
      </c>
      <c r="BZ409" s="14">
        <f t="shared" si="9"/>
        <v>0</v>
      </c>
      <c r="CA409" s="14">
        <f t="shared" si="9"/>
        <v>0</v>
      </c>
      <c r="CB409" s="14">
        <f t="shared" si="9"/>
        <v>0</v>
      </c>
      <c r="CC409" s="14">
        <f t="shared" si="9"/>
        <v>0</v>
      </c>
      <c r="CD409" s="14">
        <f t="shared" si="9"/>
        <v>5998.7887090684271</v>
      </c>
      <c r="CE409" s="14">
        <f t="shared" si="9"/>
        <v>5897.1964463346003</v>
      </c>
      <c r="CF409" s="14">
        <f t="shared" si="9"/>
        <v>5540.3038807346729</v>
      </c>
      <c r="CG409" s="14">
        <f t="shared" si="9"/>
        <v>2106.5385894037863</v>
      </c>
      <c r="CH409" s="14">
        <f t="shared" si="9"/>
        <v>0</v>
      </c>
      <c r="CI409" s="14">
        <f t="shared" si="9"/>
        <v>0</v>
      </c>
      <c r="CJ409" s="14">
        <f t="shared" si="9"/>
        <v>0</v>
      </c>
      <c r="CK409" s="14">
        <f t="shared" si="9"/>
        <v>0</v>
      </c>
      <c r="CL409" s="14">
        <f t="shared" si="9"/>
        <v>5918.7316639861901</v>
      </c>
      <c r="CM409" s="14">
        <f t="shared" si="9"/>
        <v>5643.6730301653351</v>
      </c>
      <c r="CN409" s="14">
        <f t="shared" si="9"/>
        <v>5578.6013909800777</v>
      </c>
      <c r="CO409" s="14">
        <f t="shared" si="9"/>
        <v>964.8033365866313</v>
      </c>
      <c r="CP409" s="14">
        <f t="shared" si="9"/>
        <v>0</v>
      </c>
      <c r="CQ409" s="14">
        <f t="shared" si="9"/>
        <v>0</v>
      </c>
      <c r="CR409" s="14">
        <f t="shared" si="9"/>
        <v>0</v>
      </c>
      <c r="CS409" s="14">
        <f t="shared" si="9"/>
        <v>0</v>
      </c>
      <c r="CT409" s="14">
        <f t="shared" si="9"/>
        <v>5916.4755560273989</v>
      </c>
      <c r="CU409" s="14">
        <f t="shared" si="9"/>
        <v>5968.7457440408543</v>
      </c>
      <c r="CV409" s="14">
        <f t="shared" ref="CV409:EA409" si="10">SUM(CV7:CV408)</f>
        <v>5450.7160084566885</v>
      </c>
      <c r="CW409" s="14">
        <f t="shared" si="10"/>
        <v>2146.7596807774212</v>
      </c>
      <c r="CX409" s="14">
        <f t="shared" si="10"/>
        <v>0</v>
      </c>
      <c r="CY409" s="14">
        <f t="shared" si="10"/>
        <v>0</v>
      </c>
      <c r="CZ409" s="14">
        <f t="shared" si="10"/>
        <v>0</v>
      </c>
      <c r="DA409" s="14">
        <f t="shared" si="10"/>
        <v>0</v>
      </c>
      <c r="DB409" s="14">
        <f t="shared" si="10"/>
        <v>5887.4440917772654</v>
      </c>
      <c r="DC409" s="14">
        <f t="shared" si="10"/>
        <v>5744.2087476829838</v>
      </c>
      <c r="DD409" s="14">
        <f t="shared" si="10"/>
        <v>5592.1567985905385</v>
      </c>
      <c r="DE409" s="14">
        <f t="shared" si="10"/>
        <v>1553.2969201826616</v>
      </c>
      <c r="DF409" s="14">
        <f t="shared" si="10"/>
        <v>0</v>
      </c>
      <c r="DG409" s="14">
        <f t="shared" si="10"/>
        <v>0</v>
      </c>
      <c r="DH409" s="14">
        <f t="shared" si="10"/>
        <v>0</v>
      </c>
      <c r="DI409" s="14">
        <f t="shared" si="10"/>
        <v>0</v>
      </c>
      <c r="DJ409" s="14">
        <f t="shared" si="10"/>
        <v>5992.5063345351318</v>
      </c>
      <c r="DK409" s="14">
        <f t="shared" si="10"/>
        <v>5871.2275655547364</v>
      </c>
      <c r="DL409" s="14">
        <f t="shared" si="10"/>
        <v>5950.4137788511507</v>
      </c>
      <c r="DM409" s="14">
        <f t="shared" si="10"/>
        <v>1591.2336368434439</v>
      </c>
      <c r="DN409" s="14">
        <f t="shared" si="10"/>
        <v>0</v>
      </c>
      <c r="DO409" s="14">
        <f t="shared" si="10"/>
        <v>0</v>
      </c>
      <c r="DP409" s="14">
        <f t="shared" si="10"/>
        <v>0</v>
      </c>
      <c r="DQ409" s="14">
        <f t="shared" si="10"/>
        <v>0</v>
      </c>
      <c r="DR409" s="14">
        <f t="shared" si="10"/>
        <v>5991.2218052817798</v>
      </c>
      <c r="DS409" s="14">
        <f t="shared" si="10"/>
        <v>5961.8842147329515</v>
      </c>
      <c r="DT409" s="14">
        <f t="shared" si="10"/>
        <v>5850.9035778526149</v>
      </c>
      <c r="DU409" s="14">
        <f t="shared" si="10"/>
        <v>1545.4851355108049</v>
      </c>
      <c r="DV409" s="14">
        <f t="shared" si="10"/>
        <v>0</v>
      </c>
      <c r="DW409" s="14">
        <f t="shared" si="10"/>
        <v>0</v>
      </c>
      <c r="DX409" s="14">
        <f t="shared" si="10"/>
        <v>0</v>
      </c>
      <c r="DY409" s="14">
        <f t="shared" si="10"/>
        <v>0</v>
      </c>
      <c r="DZ409" s="14">
        <f t="shared" si="10"/>
        <v>5831.9442170803732</v>
      </c>
      <c r="EA409" s="14">
        <f t="shared" si="10"/>
        <v>5748.6851888400379</v>
      </c>
      <c r="EB409" s="14">
        <f t="shared" ref="EB409:FG409" si="11">SUM(EB7:EB408)</f>
        <v>5910.6887248984394</v>
      </c>
      <c r="EC409" s="14">
        <f t="shared" si="11"/>
        <v>0</v>
      </c>
      <c r="ED409" s="14">
        <f t="shared" si="11"/>
        <v>0</v>
      </c>
      <c r="EE409" s="14">
        <f t="shared" si="11"/>
        <v>0</v>
      </c>
      <c r="EF409" s="14">
        <f t="shared" si="11"/>
        <v>0</v>
      </c>
      <c r="EG409" s="14">
        <f t="shared" si="11"/>
        <v>0</v>
      </c>
      <c r="EH409" s="14">
        <f t="shared" si="11"/>
        <v>5978.1314721098934</v>
      </c>
      <c r="EI409" s="14">
        <f t="shared" si="11"/>
        <v>5966.5181011929462</v>
      </c>
      <c r="EJ409" s="14">
        <f t="shared" si="11"/>
        <v>5648.8969466253366</v>
      </c>
      <c r="EK409" s="14">
        <f t="shared" si="11"/>
        <v>2104.1545175049873</v>
      </c>
      <c r="EL409" s="14">
        <f t="shared" si="11"/>
        <v>0</v>
      </c>
      <c r="EM409" s="14">
        <f t="shared" si="11"/>
        <v>0</v>
      </c>
      <c r="EN409" s="14">
        <f t="shared" si="11"/>
        <v>0</v>
      </c>
      <c r="EO409" s="14">
        <f t="shared" si="11"/>
        <v>0</v>
      </c>
      <c r="EP409" s="14">
        <f t="shared" si="11"/>
        <v>5833.1176333270469</v>
      </c>
      <c r="EQ409" s="14">
        <f t="shared" si="11"/>
        <v>5932.7902117945796</v>
      </c>
      <c r="ER409" s="14">
        <f t="shared" si="11"/>
        <v>5516.8042729071676</v>
      </c>
      <c r="ES409" s="14">
        <f t="shared" si="11"/>
        <v>931.78765293635263</v>
      </c>
      <c r="ET409" s="14">
        <f t="shared" si="11"/>
        <v>0</v>
      </c>
      <c r="EU409" s="14">
        <f t="shared" si="11"/>
        <v>0</v>
      </c>
      <c r="EV409" s="14">
        <f t="shared" si="11"/>
        <v>0</v>
      </c>
      <c r="EW409" s="14">
        <f t="shared" si="11"/>
        <v>0</v>
      </c>
      <c r="EX409" s="14">
        <f t="shared" si="11"/>
        <v>5966.3679049738876</v>
      </c>
      <c r="EY409" s="14">
        <f t="shared" si="11"/>
        <v>5962.3048584465387</v>
      </c>
      <c r="EZ409" s="14">
        <f t="shared" si="11"/>
        <v>5862.63238087629</v>
      </c>
      <c r="FA409" s="14">
        <f t="shared" si="11"/>
        <v>1586.069676563252</v>
      </c>
      <c r="FB409" s="14">
        <f t="shared" si="11"/>
        <v>0</v>
      </c>
      <c r="FC409" s="14">
        <f t="shared" si="11"/>
        <v>0</v>
      </c>
      <c r="FD409" s="14">
        <f t="shared" si="11"/>
        <v>0</v>
      </c>
      <c r="FE409" s="14">
        <f t="shared" si="11"/>
        <v>0</v>
      </c>
      <c r="FF409" s="14">
        <f t="shared" si="11"/>
        <v>5877.0473571348894</v>
      </c>
      <c r="FG409" s="14">
        <f t="shared" si="11"/>
        <v>5979.9621904841133</v>
      </c>
      <c r="FH409" s="14">
        <f t="shared" ref="FH409:GK409" si="12">SUM(FH7:FH408)</f>
        <v>5548.3743653402198</v>
      </c>
      <c r="FI409" s="14">
        <f t="shared" si="12"/>
        <v>951.76557665849475</v>
      </c>
      <c r="FJ409" s="14">
        <f t="shared" si="12"/>
        <v>0</v>
      </c>
      <c r="FK409" s="14">
        <f t="shared" si="12"/>
        <v>0</v>
      </c>
      <c r="FL409" s="14">
        <f t="shared" si="12"/>
        <v>0</v>
      </c>
      <c r="FM409" s="14">
        <f t="shared" si="12"/>
        <v>0</v>
      </c>
      <c r="FN409" s="14">
        <f t="shared" si="12"/>
        <v>5990.0173883774378</v>
      </c>
      <c r="FO409" s="14">
        <f t="shared" si="12"/>
        <v>5847.7881200258125</v>
      </c>
      <c r="FP409" s="14">
        <f t="shared" si="12"/>
        <v>5990.2488224364361</v>
      </c>
      <c r="FQ409" s="14">
        <f t="shared" si="12"/>
        <v>1535.429353100214</v>
      </c>
      <c r="FR409" s="14">
        <f t="shared" si="12"/>
        <v>0</v>
      </c>
      <c r="FS409" s="14">
        <f t="shared" si="12"/>
        <v>0</v>
      </c>
      <c r="FT409" s="14">
        <f t="shared" si="12"/>
        <v>0</v>
      </c>
      <c r="FU409" s="14">
        <f t="shared" si="12"/>
        <v>0</v>
      </c>
      <c r="FV409" s="14">
        <f t="shared" si="12"/>
        <v>5786.7263763478077</v>
      </c>
      <c r="FW409" s="14">
        <f t="shared" si="12"/>
        <v>5713.6706606194803</v>
      </c>
      <c r="FX409" s="14">
        <f t="shared" si="12"/>
        <v>5611.6281724470937</v>
      </c>
      <c r="FY409" s="14">
        <f t="shared" si="12"/>
        <v>1557.0866998062645</v>
      </c>
      <c r="FZ409" s="14">
        <f t="shared" si="12"/>
        <v>0</v>
      </c>
      <c r="GA409" s="14">
        <f t="shared" si="12"/>
        <v>0</v>
      </c>
      <c r="GB409" s="14">
        <f t="shared" si="12"/>
        <v>0</v>
      </c>
      <c r="GC409" s="14">
        <f t="shared" si="12"/>
        <v>0</v>
      </c>
      <c r="GD409" s="14">
        <f t="shared" si="12"/>
        <v>5948.9230431624137</v>
      </c>
      <c r="GE409" s="14">
        <f t="shared" si="12"/>
        <v>5910.9695518491717</v>
      </c>
      <c r="GF409" s="14">
        <f t="shared" si="12"/>
        <v>5569.9595927352502</v>
      </c>
      <c r="GG409" s="14">
        <f t="shared" si="12"/>
        <v>2141.3155865253325</v>
      </c>
      <c r="GH409" s="14">
        <f t="shared" si="12"/>
        <v>0</v>
      </c>
      <c r="GI409" s="14">
        <f t="shared" si="12"/>
        <v>0</v>
      </c>
      <c r="GJ409" s="14">
        <f t="shared" si="12"/>
        <v>0</v>
      </c>
      <c r="GK409" s="14">
        <f t="shared" si="12"/>
        <v>0</v>
      </c>
      <c r="GL409" s="14"/>
    </row>
  </sheetData>
  <mergeCells count="25"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  <mergeCell ref="AX5:BE5"/>
    <mergeCell ref="BF5:BM5"/>
    <mergeCell ref="BN5:BU5"/>
    <mergeCell ref="BV5:CC5"/>
    <mergeCell ref="B5:I5"/>
    <mergeCell ref="J5:Q5"/>
    <mergeCell ref="R5:Y5"/>
    <mergeCell ref="Z5:AG5"/>
    <mergeCell ref="AH5:AO5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L409"/>
  <sheetViews>
    <sheetView workbookViewId="0">
      <pane xSplit="1" ySplit="6" topLeftCell="B7" activePane="bottomRight" state="frozen"/>
      <selection pane="topRight"/>
      <selection pane="bottomLeft"/>
      <selection pane="bottomRight" activeCell="L411" sqref="L411"/>
    </sheetView>
  </sheetViews>
  <sheetFormatPr defaultColWidth="9" defaultRowHeight="13.5" x14ac:dyDescent="0.15"/>
  <cols>
    <col min="2" max="193" width="6.625" customWidth="1"/>
  </cols>
  <sheetData>
    <row r="1" spans="1:194" s="1" customFormat="1" x14ac:dyDescent="0.15">
      <c r="A1" s="3" t="s">
        <v>0</v>
      </c>
    </row>
    <row r="2" spans="1:194" s="1" customFormat="1" x14ac:dyDescent="0.15">
      <c r="A2" s="3" t="s">
        <v>1</v>
      </c>
    </row>
    <row r="3" spans="1:194" s="1" customFormat="1" x14ac:dyDescent="0.15">
      <c r="A3" s="6" t="s">
        <v>440</v>
      </c>
    </row>
    <row r="4" spans="1:194" s="1" customFormat="1" x14ac:dyDescent="0.15"/>
    <row r="5" spans="1:194" s="1" customFormat="1" x14ac:dyDescent="0.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 t="s">
        <v>5</v>
      </c>
      <c r="K5" s="8"/>
      <c r="L5" s="8"/>
      <c r="M5" s="8"/>
      <c r="N5" s="8"/>
      <c r="O5" s="8"/>
      <c r="P5" s="8"/>
      <c r="Q5" s="8"/>
      <c r="R5" s="8" t="s">
        <v>6</v>
      </c>
      <c r="S5" s="8"/>
      <c r="T5" s="8"/>
      <c r="U5" s="8"/>
      <c r="V5" s="8"/>
      <c r="W5" s="8"/>
      <c r="X5" s="8"/>
      <c r="Y5" s="8"/>
      <c r="Z5" s="8" t="s">
        <v>7</v>
      </c>
      <c r="AA5" s="8"/>
      <c r="AB5" s="8"/>
      <c r="AC5" s="8"/>
      <c r="AD5" s="8"/>
      <c r="AE5" s="8"/>
      <c r="AF5" s="8"/>
      <c r="AG5" s="8"/>
      <c r="AH5" s="8" t="s">
        <v>8</v>
      </c>
      <c r="AI5" s="8"/>
      <c r="AJ5" s="8"/>
      <c r="AK5" s="8"/>
      <c r="AL5" s="8"/>
      <c r="AM5" s="8"/>
      <c r="AN5" s="8"/>
      <c r="AO5" s="8"/>
      <c r="AP5" s="8" t="s">
        <v>9</v>
      </c>
      <c r="AQ5" s="8"/>
      <c r="AR5" s="8"/>
      <c r="AS5" s="8"/>
      <c r="AT5" s="8"/>
      <c r="AU5" s="8"/>
      <c r="AV5" s="8"/>
      <c r="AW5" s="8"/>
      <c r="AX5" s="8" t="s">
        <v>10</v>
      </c>
      <c r="AY5" s="8"/>
      <c r="AZ5" s="8"/>
      <c r="BA5" s="8"/>
      <c r="BB5" s="8"/>
      <c r="BC5" s="8"/>
      <c r="BD5" s="8"/>
      <c r="BE5" s="8"/>
      <c r="BF5" s="8" t="s">
        <v>11</v>
      </c>
      <c r="BG5" s="8"/>
      <c r="BH5" s="8"/>
      <c r="BI5" s="8"/>
      <c r="BJ5" s="8"/>
      <c r="BK5" s="8"/>
      <c r="BL5" s="8"/>
      <c r="BM5" s="8"/>
      <c r="BN5" s="8" t="s">
        <v>12</v>
      </c>
      <c r="BO5" s="8"/>
      <c r="BP5" s="8"/>
      <c r="BQ5" s="8"/>
      <c r="BR5" s="8"/>
      <c r="BS5" s="8"/>
      <c r="BT5" s="8"/>
      <c r="BU5" s="8"/>
      <c r="BV5" s="8" t="s">
        <v>13</v>
      </c>
      <c r="BW5" s="8"/>
      <c r="BX5" s="8"/>
      <c r="BY5" s="8"/>
      <c r="BZ5" s="8"/>
      <c r="CA5" s="8"/>
      <c r="CB5" s="8"/>
      <c r="CC5" s="8"/>
      <c r="CD5" s="8" t="s">
        <v>14</v>
      </c>
      <c r="CE5" s="8"/>
      <c r="CF5" s="8"/>
      <c r="CG5" s="8"/>
      <c r="CH5" s="8"/>
      <c r="CI5" s="8"/>
      <c r="CJ5" s="8"/>
      <c r="CK5" s="8"/>
      <c r="CL5" s="8" t="s">
        <v>15</v>
      </c>
      <c r="CM5" s="8"/>
      <c r="CN5" s="8"/>
      <c r="CO5" s="8"/>
      <c r="CP5" s="8"/>
      <c r="CQ5" s="8"/>
      <c r="CR5" s="8"/>
      <c r="CS5" s="8"/>
      <c r="CT5" s="8" t="s">
        <v>16</v>
      </c>
      <c r="CU5" s="8"/>
      <c r="CV5" s="8"/>
      <c r="CW5" s="8"/>
      <c r="CX5" s="8"/>
      <c r="CY5" s="8"/>
      <c r="CZ5" s="8"/>
      <c r="DA5" s="8"/>
      <c r="DB5" s="8" t="s">
        <v>17</v>
      </c>
      <c r="DC5" s="8"/>
      <c r="DD5" s="8"/>
      <c r="DE5" s="8"/>
      <c r="DF5" s="8"/>
      <c r="DG5" s="8"/>
      <c r="DH5" s="8"/>
      <c r="DI5" s="8"/>
      <c r="DJ5" s="8" t="s">
        <v>18</v>
      </c>
      <c r="DK5" s="8"/>
      <c r="DL5" s="8"/>
      <c r="DM5" s="8"/>
      <c r="DN5" s="8"/>
      <c r="DO5" s="8"/>
      <c r="DP5" s="8"/>
      <c r="DQ5" s="8"/>
      <c r="DR5" s="8" t="s">
        <v>19</v>
      </c>
      <c r="DS5" s="8"/>
      <c r="DT5" s="8"/>
      <c r="DU5" s="8"/>
      <c r="DV5" s="8"/>
      <c r="DW5" s="8"/>
      <c r="DX5" s="8"/>
      <c r="DY5" s="8"/>
      <c r="DZ5" s="8" t="s">
        <v>20</v>
      </c>
      <c r="EA5" s="8"/>
      <c r="EB5" s="8"/>
      <c r="EC5" s="8"/>
      <c r="ED5" s="8"/>
      <c r="EE5" s="8"/>
      <c r="EF5" s="8"/>
      <c r="EG5" s="8"/>
      <c r="EH5" s="8" t="s">
        <v>21</v>
      </c>
      <c r="EI5" s="8"/>
      <c r="EJ5" s="8"/>
      <c r="EK5" s="8"/>
      <c r="EL5" s="8"/>
      <c r="EM5" s="8"/>
      <c r="EN5" s="8"/>
      <c r="EO5" s="8"/>
      <c r="EP5" s="8" t="s">
        <v>22</v>
      </c>
      <c r="EQ5" s="8"/>
      <c r="ER5" s="8"/>
      <c r="ES5" s="8"/>
      <c r="ET5" s="8"/>
      <c r="EU5" s="8"/>
      <c r="EV5" s="8"/>
      <c r="EW5" s="8"/>
      <c r="EX5" s="8" t="s">
        <v>23</v>
      </c>
      <c r="EY5" s="8"/>
      <c r="EZ5" s="8"/>
      <c r="FA5" s="8"/>
      <c r="FB5" s="8"/>
      <c r="FC5" s="8"/>
      <c r="FD5" s="8"/>
      <c r="FE5" s="8"/>
      <c r="FF5" s="8" t="s">
        <v>24</v>
      </c>
      <c r="FG5" s="8"/>
      <c r="FH5" s="8"/>
      <c r="FI5" s="8"/>
      <c r="FJ5" s="8"/>
      <c r="FK5" s="8"/>
      <c r="FL5" s="8"/>
      <c r="FM5" s="8"/>
      <c r="FN5" s="8" t="s">
        <v>25</v>
      </c>
      <c r="FO5" s="8"/>
      <c r="FP5" s="8"/>
      <c r="FQ5" s="8"/>
      <c r="FR5" s="8"/>
      <c r="FS5" s="8"/>
      <c r="FT5" s="8"/>
      <c r="FU5" s="8"/>
      <c r="FV5" s="8" t="s">
        <v>26</v>
      </c>
      <c r="FW5" s="8"/>
      <c r="FX5" s="8"/>
      <c r="FY5" s="8"/>
      <c r="FZ5" s="8"/>
      <c r="GA5" s="8"/>
      <c r="GB5" s="8"/>
      <c r="GC5" s="8"/>
      <c r="GD5" s="8" t="s">
        <v>27</v>
      </c>
      <c r="GE5" s="8"/>
      <c r="GF5" s="8"/>
      <c r="GG5" s="8"/>
      <c r="GH5" s="8"/>
      <c r="GI5" s="8"/>
      <c r="GJ5" s="8"/>
      <c r="GK5" s="8"/>
      <c r="GL5" s="9"/>
    </row>
    <row r="6" spans="1:194" x14ac:dyDescent="0.15">
      <c r="A6" s="10"/>
      <c r="B6" s="11" t="s">
        <v>28</v>
      </c>
      <c r="C6" s="11" t="s">
        <v>29</v>
      </c>
      <c r="D6" s="11" t="s">
        <v>30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35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  <c r="R6" s="11" t="s">
        <v>28</v>
      </c>
      <c r="S6" s="11" t="s">
        <v>29</v>
      </c>
      <c r="T6" s="11" t="s">
        <v>30</v>
      </c>
      <c r="U6" s="11" t="s">
        <v>31</v>
      </c>
      <c r="V6" s="11" t="s">
        <v>32</v>
      </c>
      <c r="W6" s="11" t="s">
        <v>33</v>
      </c>
      <c r="X6" s="11" t="s">
        <v>34</v>
      </c>
      <c r="Y6" s="11" t="s">
        <v>35</v>
      </c>
      <c r="Z6" s="11" t="s">
        <v>28</v>
      </c>
      <c r="AA6" s="11" t="s">
        <v>29</v>
      </c>
      <c r="AB6" s="11" t="s">
        <v>30</v>
      </c>
      <c r="AC6" s="11" t="s">
        <v>31</v>
      </c>
      <c r="AD6" s="11" t="s">
        <v>32</v>
      </c>
      <c r="AE6" s="11" t="s">
        <v>33</v>
      </c>
      <c r="AF6" s="11" t="s">
        <v>34</v>
      </c>
      <c r="AG6" s="11" t="s">
        <v>35</v>
      </c>
      <c r="AH6" s="11" t="s">
        <v>28</v>
      </c>
      <c r="AI6" s="11" t="s">
        <v>29</v>
      </c>
      <c r="AJ6" s="11" t="s">
        <v>30</v>
      </c>
      <c r="AK6" s="11" t="s">
        <v>31</v>
      </c>
      <c r="AL6" s="11" t="s">
        <v>32</v>
      </c>
      <c r="AM6" s="11" t="s">
        <v>33</v>
      </c>
      <c r="AN6" s="11" t="s">
        <v>34</v>
      </c>
      <c r="AO6" s="11" t="s">
        <v>35</v>
      </c>
      <c r="AP6" s="11" t="s">
        <v>28</v>
      </c>
      <c r="AQ6" s="11" t="s">
        <v>29</v>
      </c>
      <c r="AR6" s="11" t="s">
        <v>30</v>
      </c>
      <c r="AS6" s="11" t="s">
        <v>31</v>
      </c>
      <c r="AT6" s="11" t="s">
        <v>32</v>
      </c>
      <c r="AU6" s="11" t="s">
        <v>33</v>
      </c>
      <c r="AV6" s="11" t="s">
        <v>34</v>
      </c>
      <c r="AW6" s="11" t="s">
        <v>35</v>
      </c>
      <c r="AX6" s="11" t="s">
        <v>28</v>
      </c>
      <c r="AY6" s="11" t="s">
        <v>29</v>
      </c>
      <c r="AZ6" s="11" t="s">
        <v>30</v>
      </c>
      <c r="BA6" s="11" t="s">
        <v>31</v>
      </c>
      <c r="BB6" s="11" t="s">
        <v>32</v>
      </c>
      <c r="BC6" s="11" t="s">
        <v>33</v>
      </c>
      <c r="BD6" s="11" t="s">
        <v>34</v>
      </c>
      <c r="BE6" s="11" t="s">
        <v>35</v>
      </c>
      <c r="BF6" s="11" t="s">
        <v>28</v>
      </c>
      <c r="BG6" s="11" t="s">
        <v>29</v>
      </c>
      <c r="BH6" s="11" t="s">
        <v>30</v>
      </c>
      <c r="BI6" s="11" t="s">
        <v>31</v>
      </c>
      <c r="BJ6" s="11" t="s">
        <v>32</v>
      </c>
      <c r="BK6" s="11" t="s">
        <v>33</v>
      </c>
      <c r="BL6" s="11" t="s">
        <v>34</v>
      </c>
      <c r="BM6" s="11" t="s">
        <v>35</v>
      </c>
      <c r="BN6" s="11" t="s">
        <v>28</v>
      </c>
      <c r="BO6" s="11" t="s">
        <v>29</v>
      </c>
      <c r="BP6" s="11" t="s">
        <v>30</v>
      </c>
      <c r="BQ6" s="11" t="s">
        <v>31</v>
      </c>
      <c r="BR6" s="11" t="s">
        <v>32</v>
      </c>
      <c r="BS6" s="11" t="s">
        <v>33</v>
      </c>
      <c r="BT6" s="11" t="s">
        <v>34</v>
      </c>
      <c r="BU6" s="11" t="s">
        <v>35</v>
      </c>
      <c r="BV6" s="11" t="s">
        <v>28</v>
      </c>
      <c r="BW6" s="11" t="s">
        <v>29</v>
      </c>
      <c r="BX6" s="11" t="s">
        <v>30</v>
      </c>
      <c r="BY6" s="11" t="s">
        <v>31</v>
      </c>
      <c r="BZ6" s="11" t="s">
        <v>32</v>
      </c>
      <c r="CA6" s="11" t="s">
        <v>33</v>
      </c>
      <c r="CB6" s="11" t="s">
        <v>34</v>
      </c>
      <c r="CC6" s="11" t="s">
        <v>35</v>
      </c>
      <c r="CD6" s="11" t="s">
        <v>28</v>
      </c>
      <c r="CE6" s="11" t="s">
        <v>29</v>
      </c>
      <c r="CF6" s="11" t="s">
        <v>30</v>
      </c>
      <c r="CG6" s="11" t="s">
        <v>31</v>
      </c>
      <c r="CH6" s="11" t="s">
        <v>32</v>
      </c>
      <c r="CI6" s="11" t="s">
        <v>33</v>
      </c>
      <c r="CJ6" s="11" t="s">
        <v>34</v>
      </c>
      <c r="CK6" s="11" t="s">
        <v>35</v>
      </c>
      <c r="CL6" s="11" t="s">
        <v>28</v>
      </c>
      <c r="CM6" s="11" t="s">
        <v>29</v>
      </c>
      <c r="CN6" s="11" t="s">
        <v>30</v>
      </c>
      <c r="CO6" s="11" t="s">
        <v>31</v>
      </c>
      <c r="CP6" s="11" t="s">
        <v>32</v>
      </c>
      <c r="CQ6" s="11" t="s">
        <v>33</v>
      </c>
      <c r="CR6" s="11" t="s">
        <v>34</v>
      </c>
      <c r="CS6" s="11" t="s">
        <v>35</v>
      </c>
      <c r="CT6" s="11" t="s">
        <v>28</v>
      </c>
      <c r="CU6" s="11" t="s">
        <v>29</v>
      </c>
      <c r="CV6" s="11" t="s">
        <v>30</v>
      </c>
      <c r="CW6" s="11" t="s">
        <v>31</v>
      </c>
      <c r="CX6" s="11" t="s">
        <v>32</v>
      </c>
      <c r="CY6" s="11" t="s">
        <v>33</v>
      </c>
      <c r="CZ6" s="11" t="s">
        <v>34</v>
      </c>
      <c r="DA6" s="11" t="s">
        <v>35</v>
      </c>
      <c r="DB6" s="11" t="s">
        <v>28</v>
      </c>
      <c r="DC6" s="11" t="s">
        <v>29</v>
      </c>
      <c r="DD6" s="11" t="s">
        <v>30</v>
      </c>
      <c r="DE6" s="11" t="s">
        <v>31</v>
      </c>
      <c r="DF6" s="11" t="s">
        <v>32</v>
      </c>
      <c r="DG6" s="11" t="s">
        <v>33</v>
      </c>
      <c r="DH6" s="11" t="s">
        <v>34</v>
      </c>
      <c r="DI6" s="11" t="s">
        <v>35</v>
      </c>
      <c r="DJ6" s="11" t="s">
        <v>28</v>
      </c>
      <c r="DK6" s="11" t="s">
        <v>29</v>
      </c>
      <c r="DL6" s="11" t="s">
        <v>30</v>
      </c>
      <c r="DM6" s="11" t="s">
        <v>31</v>
      </c>
      <c r="DN6" s="11" t="s">
        <v>32</v>
      </c>
      <c r="DO6" s="11" t="s">
        <v>33</v>
      </c>
      <c r="DP6" s="11" t="s">
        <v>34</v>
      </c>
      <c r="DQ6" s="11" t="s">
        <v>35</v>
      </c>
      <c r="DR6" s="11" t="s">
        <v>28</v>
      </c>
      <c r="DS6" s="11" t="s">
        <v>29</v>
      </c>
      <c r="DT6" s="11" t="s">
        <v>30</v>
      </c>
      <c r="DU6" s="11" t="s">
        <v>31</v>
      </c>
      <c r="DV6" s="11" t="s">
        <v>32</v>
      </c>
      <c r="DW6" s="11" t="s">
        <v>33</v>
      </c>
      <c r="DX6" s="11" t="s">
        <v>34</v>
      </c>
      <c r="DY6" s="11" t="s">
        <v>35</v>
      </c>
      <c r="DZ6" s="11" t="s">
        <v>28</v>
      </c>
      <c r="EA6" s="11" t="s">
        <v>29</v>
      </c>
      <c r="EB6" s="11" t="s">
        <v>30</v>
      </c>
      <c r="EC6" s="11" t="s">
        <v>31</v>
      </c>
      <c r="ED6" s="11" t="s">
        <v>32</v>
      </c>
      <c r="EE6" s="11" t="s">
        <v>33</v>
      </c>
      <c r="EF6" s="11" t="s">
        <v>34</v>
      </c>
      <c r="EG6" s="11" t="s">
        <v>35</v>
      </c>
      <c r="EH6" s="11" t="s">
        <v>28</v>
      </c>
      <c r="EI6" s="11" t="s">
        <v>29</v>
      </c>
      <c r="EJ6" s="11" t="s">
        <v>30</v>
      </c>
      <c r="EK6" s="11" t="s">
        <v>31</v>
      </c>
      <c r="EL6" s="11" t="s">
        <v>32</v>
      </c>
      <c r="EM6" s="11" t="s">
        <v>33</v>
      </c>
      <c r="EN6" s="11" t="s">
        <v>34</v>
      </c>
      <c r="EO6" s="11" t="s">
        <v>35</v>
      </c>
      <c r="EP6" s="11" t="s">
        <v>28</v>
      </c>
      <c r="EQ6" s="11" t="s">
        <v>29</v>
      </c>
      <c r="ER6" s="11" t="s">
        <v>30</v>
      </c>
      <c r="ES6" s="11" t="s">
        <v>31</v>
      </c>
      <c r="ET6" s="11" t="s">
        <v>32</v>
      </c>
      <c r="EU6" s="11" t="s">
        <v>33</v>
      </c>
      <c r="EV6" s="11" t="s">
        <v>34</v>
      </c>
      <c r="EW6" s="11" t="s">
        <v>35</v>
      </c>
      <c r="EX6" s="11" t="s">
        <v>28</v>
      </c>
      <c r="EY6" s="11" t="s">
        <v>29</v>
      </c>
      <c r="EZ6" s="11" t="s">
        <v>30</v>
      </c>
      <c r="FA6" s="11" t="s">
        <v>31</v>
      </c>
      <c r="FB6" s="11" t="s">
        <v>32</v>
      </c>
      <c r="FC6" s="11" t="s">
        <v>33</v>
      </c>
      <c r="FD6" s="11" t="s">
        <v>34</v>
      </c>
      <c r="FE6" s="11" t="s">
        <v>35</v>
      </c>
      <c r="FF6" s="11" t="s">
        <v>28</v>
      </c>
      <c r="FG6" s="11" t="s">
        <v>29</v>
      </c>
      <c r="FH6" s="11" t="s">
        <v>30</v>
      </c>
      <c r="FI6" s="11" t="s">
        <v>31</v>
      </c>
      <c r="FJ6" s="11" t="s">
        <v>32</v>
      </c>
      <c r="FK6" s="11" t="s">
        <v>33</v>
      </c>
      <c r="FL6" s="11" t="s">
        <v>34</v>
      </c>
      <c r="FM6" s="11" t="s">
        <v>35</v>
      </c>
      <c r="FN6" s="11" t="s">
        <v>28</v>
      </c>
      <c r="FO6" s="11" t="s">
        <v>29</v>
      </c>
      <c r="FP6" s="11" t="s">
        <v>30</v>
      </c>
      <c r="FQ6" s="11" t="s">
        <v>31</v>
      </c>
      <c r="FR6" s="11" t="s">
        <v>32</v>
      </c>
      <c r="FS6" s="11" t="s">
        <v>33</v>
      </c>
      <c r="FT6" s="11" t="s">
        <v>34</v>
      </c>
      <c r="FU6" s="11" t="s">
        <v>35</v>
      </c>
      <c r="FV6" s="11" t="s">
        <v>28</v>
      </c>
      <c r="FW6" s="11" t="s">
        <v>29</v>
      </c>
      <c r="FX6" s="11" t="s">
        <v>30</v>
      </c>
      <c r="FY6" s="11" t="s">
        <v>31</v>
      </c>
      <c r="FZ6" s="11" t="s">
        <v>32</v>
      </c>
      <c r="GA6" s="11" t="s">
        <v>33</v>
      </c>
      <c r="GB6" s="11" t="s">
        <v>34</v>
      </c>
      <c r="GC6" s="11" t="s">
        <v>35</v>
      </c>
      <c r="GD6" s="11" t="s">
        <v>28</v>
      </c>
      <c r="GE6" s="11" t="s">
        <v>29</v>
      </c>
      <c r="GF6" s="11" t="s">
        <v>30</v>
      </c>
      <c r="GG6" s="11" t="s">
        <v>31</v>
      </c>
      <c r="GH6" s="11" t="s">
        <v>32</v>
      </c>
      <c r="GI6" s="11" t="s">
        <v>33</v>
      </c>
      <c r="GJ6" s="11" t="s">
        <v>34</v>
      </c>
      <c r="GK6" s="11" t="s">
        <v>35</v>
      </c>
      <c r="GL6" s="12" t="s">
        <v>36</v>
      </c>
    </row>
    <row r="7" spans="1:194" x14ac:dyDescent="0.15">
      <c r="A7" s="11" t="s">
        <v>37</v>
      </c>
      <c r="B7" s="13" t="s">
        <v>37</v>
      </c>
      <c r="C7" s="13">
        <v>3.869330028193313E-2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3.9926720085126897E-2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4.0550986348557617E-2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4.08541434868126E-2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3.8968017472683983E-2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4.1940337879213099E-2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4.2555748457062503E-2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3.8603134102308367E-2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3.9988636586105943E-2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3.9980724318911198E-2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4.2453453201008878E-2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3.9907787384373457E-2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</row>
    <row r="8" spans="1:194" x14ac:dyDescent="0.15">
      <c r="A8" s="11" t="s">
        <v>38</v>
      </c>
      <c r="B8" s="13" t="s">
        <v>38</v>
      </c>
      <c r="C8" s="13">
        <v>0</v>
      </c>
      <c r="D8" s="13">
        <v>0</v>
      </c>
      <c r="E8" s="13">
        <v>2.579355741276391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2.6996504834228552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2.650581484770905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2.7447567247858071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2.521127182623323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2.7553636219589892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2.5294507003293352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2.5910307113692479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2.6097248335690542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2.6751811968802262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2.5892696172902161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2.6623393991697419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2.7770454126227042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2.624072450423494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2.7315729967919129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2.5571127871258299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2.7137093468562719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2.715404688017264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2.7310917716151661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2.650888667500253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2.585593846759128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2.7475842099290042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2.5610600064386668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2.776398453397285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</row>
    <row r="9" spans="1:194" x14ac:dyDescent="0.15">
      <c r="A9" s="11" t="s">
        <v>39</v>
      </c>
      <c r="B9" s="13" t="s">
        <v>39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</row>
    <row r="10" spans="1:194" x14ac:dyDescent="0.15">
      <c r="A10" s="11" t="s">
        <v>40</v>
      </c>
      <c r="B10" s="13" t="s">
        <v>40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</row>
    <row r="11" spans="1:194" x14ac:dyDescent="0.15">
      <c r="A11" s="11" t="s">
        <v>41</v>
      </c>
      <c r="B11" s="13" t="s">
        <v>41</v>
      </c>
      <c r="C11" s="13">
        <v>0</v>
      </c>
      <c r="D11" s="13">
        <v>0</v>
      </c>
      <c r="E11" s="13">
        <v>90.294374279595033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96.669307178017064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97.321903739512535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94.643019429251467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89.753481519568567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95.510378870004786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96.379268988980542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89.046359787989203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91.532805335504563</v>
      </c>
      <c r="BS11" s="13">
        <v>0</v>
      </c>
      <c r="BT11" s="13">
        <v>0</v>
      </c>
      <c r="BU11" s="13">
        <v>0</v>
      </c>
      <c r="BV11" s="13">
        <v>0</v>
      </c>
      <c r="BW11" s="13">
        <v>97.7267235895184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94.073809677048487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92.272601958665476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91.875040807557625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95.138153194288179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89.114715842905582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94.269932195002681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91.139779473614254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95.11418230914289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96.295131627685208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94.950242459453264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92.059168182051067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96.732758066862729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93.302445064920974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95.107299923246671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</row>
    <row r="12" spans="1:194" x14ac:dyDescent="0.15">
      <c r="A12" s="11" t="s">
        <v>42</v>
      </c>
      <c r="B12" s="13" t="s">
        <v>42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</row>
    <row r="13" spans="1:194" x14ac:dyDescent="0.15">
      <c r="A13" s="11" t="s">
        <v>43</v>
      </c>
      <c r="B13" s="13" t="s">
        <v>43</v>
      </c>
      <c r="C13" s="13">
        <v>0</v>
      </c>
      <c r="D13" s="13">
        <v>55.506594452819343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52.23202176256774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54.491961954568197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55.079782275256541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52.670695452743821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52.24064389679512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51.055290017178947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52.389569335364563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54.294975085970137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54.249873073478582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51.866024737630937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50.4212635599363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51.524349284252352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52.053381874319093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55.206333218764613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54.806583540650713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50.474243695978018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54.970672370048042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55.503081070392817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52.548744626129228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51.853469756076009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52.052797560473948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53.559914141141171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52.615173911759733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</row>
    <row r="14" spans="1:194" x14ac:dyDescent="0.15">
      <c r="A14" s="11" t="s">
        <v>44</v>
      </c>
      <c r="B14" s="13" t="s">
        <v>44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</row>
    <row r="15" spans="1:194" x14ac:dyDescent="0.15">
      <c r="A15" s="11" t="s">
        <v>45</v>
      </c>
      <c r="B15" s="13" t="s">
        <v>45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</row>
    <row r="16" spans="1:194" x14ac:dyDescent="0.15">
      <c r="A16" s="11" t="s">
        <v>46</v>
      </c>
      <c r="B16" s="13" t="s">
        <v>46</v>
      </c>
      <c r="C16" s="13">
        <v>0.30803592467161811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0.31489588354219988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0.29913665525506411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0.31727236966999173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0.31849565433328941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0.30812904028770988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0.32232802663316329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0.30749781447812352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0.30908712017612572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0.3139676758866215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0.3218005386776327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0.32844239155587929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</row>
    <row r="17" spans="1:194" x14ac:dyDescent="0.15">
      <c r="A17" s="11" t="s">
        <v>47</v>
      </c>
      <c r="B17" s="13" t="s">
        <v>47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</row>
    <row r="18" spans="1:194" x14ac:dyDescent="0.15">
      <c r="A18" s="11" t="s">
        <v>48</v>
      </c>
      <c r="B18" s="13" t="s">
        <v>48</v>
      </c>
      <c r="C18" s="13">
        <v>0</v>
      </c>
      <c r="D18" s="13">
        <v>7.4138875351389188E-2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6.965637402982354E-2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7.0821173437094043E-2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7.2500405419416283E-2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7.0590882281664116E-2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7.4646282664524E-2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7.5761585412449664E-2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7.2054524144175597E-2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7.1232471465719455E-2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7.2048081416494589E-2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7.4682603166331657E-2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7.2396571311937552E-2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7.0719623924709873E-2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7.3194254197478187E-2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7.3839282677229154E-2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7.6128830318898402E-2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7.2645007982610796E-2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7.3004412913594288E-2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7.1638576064945891E-2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6.941207740930927E-2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7.5023247755809735E-2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7.5723509281403284E-2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7.5316612627826435E-2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6.9525713821774998E-2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</row>
    <row r="19" spans="1:194" x14ac:dyDescent="0.15">
      <c r="A19" s="11" t="s">
        <v>49</v>
      </c>
      <c r="B19" s="13" t="s">
        <v>49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</row>
    <row r="20" spans="1:194" x14ac:dyDescent="0.15">
      <c r="A20" s="11" t="s">
        <v>50</v>
      </c>
      <c r="B20" s="13" t="s">
        <v>50</v>
      </c>
      <c r="C20" s="13">
        <v>0</v>
      </c>
      <c r="D20" s="13">
        <v>0</v>
      </c>
      <c r="E20" s="13">
        <v>0.92165651866192766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0.95132561054871057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0.90472219728822822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0.9299351763748841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0.94755215600833775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0.96051002567994404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0.94579864610761577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0.95753236367591632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0.95556987427286733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0.95867512553504819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0.90033433622976622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0.95167488421833268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0.93353345258851328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0.90667644377381751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0.95245450221962857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0.89376847914020574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0.90425881312397038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0.96520538843990367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0.93503380897626587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0.94929246461334682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0.89941413128642989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0.92000423586882529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0.88401978204865395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0.90013526510570452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</row>
    <row r="21" spans="1:194" x14ac:dyDescent="0.15">
      <c r="A21" s="11" t="s">
        <v>51</v>
      </c>
      <c r="B21" s="13" t="s">
        <v>51</v>
      </c>
      <c r="C21" s="13">
        <v>0</v>
      </c>
      <c r="D21" s="13">
        <v>0.19206710676757899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0.19813627471000531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0.1969498995391766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0.1864579273167043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0.20156641779932169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0.19998417390493961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0.19253880890085079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0.19607780216082871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0.2007568508535347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0.18865824705369291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0.18660777864334441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0.20473802758765999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0.1883112264793198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0.2049685931435351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0.19245312535557399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0.1871011886930265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0.20218198465356879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0.19899967606809851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0.20096440980855751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0.18689905382147451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0.19186506633147921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0.20378042486899309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0.1885861908316224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0.19363134033702811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</row>
    <row r="22" spans="1:194" x14ac:dyDescent="0.15">
      <c r="A22" s="11" t="s">
        <v>52</v>
      </c>
      <c r="B22" s="13" t="s">
        <v>52</v>
      </c>
      <c r="C22" s="13">
        <v>0</v>
      </c>
      <c r="D22" s="13">
        <v>1.7455779895007011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1.813141347558326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1.7627527781119561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1.6781624522526799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1.6768796137948601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1.6720223425196861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1.8099588009348071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1.755521477159925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1.677198609621825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1.6935987920318609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1.647298502584787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1.68482690157793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1.645411209049042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1.681404890015046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1.8031305075031441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1.736248640363623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1.694448844492177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1.701973954311232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1.801869881546968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1.76455650911633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1.7146013061611809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1.807892974345962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1.750062926531273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1.707776127554729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</row>
    <row r="23" spans="1:194" x14ac:dyDescent="0.15">
      <c r="A23" s="11" t="s">
        <v>53</v>
      </c>
      <c r="B23" s="13" t="s">
        <v>53</v>
      </c>
      <c r="C23" s="13">
        <v>0</v>
      </c>
      <c r="D23" s="13">
        <v>0.72649295173467354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0.74789098966592438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0.79034208056792632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0.79281089839006902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0.73292471915505308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0.74147097361326375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0.78340965877509994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0.73498260407081684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0.75520167558850959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0.77987481045723661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0.77605638641680685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0.73645302545108171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0.76475900509339834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0.79539475418819472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0.72219013960017431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0.74053746094755846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0.72379222784057951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0.73639497995327396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0.74660110706054827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0.73497890137428512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0.74517570871043926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0.7316153793823067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0.7632381180161143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0.78316810668176495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</row>
    <row r="24" spans="1:194" x14ac:dyDescent="0.15">
      <c r="A24" s="11" t="s">
        <v>54</v>
      </c>
      <c r="B24" s="13" t="s">
        <v>54</v>
      </c>
      <c r="C24" s="13">
        <v>0.37033271465950568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0.40042839889068399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0.36710686708694362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0.37983874108469029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0.40269277082340049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0.36605182272766801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0.37074720249023591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0.36940258963012051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0.39881856072550359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0.392592704548618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0.394201760083706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0.3814236743061587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</row>
    <row r="25" spans="1:194" x14ac:dyDescent="0.15">
      <c r="A25" s="11" t="s">
        <v>55</v>
      </c>
      <c r="B25" s="13" t="s">
        <v>55</v>
      </c>
      <c r="C25" s="13">
        <v>0.36501915856766171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0.36386950235889481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0.34807997929144158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0.35291617891660271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0.37941430002471083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0.36199516974640011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0.37588420958344548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0.37964607468701278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0.34987002843464671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0.35197181446375447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0.36332247952599428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0.37457943295710239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</row>
    <row r="26" spans="1:194" x14ac:dyDescent="0.15">
      <c r="A26" s="11" t="s">
        <v>56</v>
      </c>
      <c r="B26" s="13" t="s">
        <v>56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</row>
    <row r="27" spans="1:194" x14ac:dyDescent="0.15">
      <c r="A27" s="11" t="s">
        <v>57</v>
      </c>
      <c r="B27" s="13" t="s">
        <v>57</v>
      </c>
      <c r="C27" s="13">
        <v>0</v>
      </c>
      <c r="D27" s="13">
        <v>0</v>
      </c>
      <c r="E27" s="13">
        <v>0.93534111482893612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0.89490874942931276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0.91049642863120539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0.9109270366429022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0.90616315985297824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0.95875171440649809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0.95898811684967211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0.89443949732620243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0.91226050445439288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0.96685732976556038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0.89555741534699673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0.92526173126410283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0.94521460713939498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0.93179794996355425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0.9690194399530212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0.92719361694131797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0.9054255381281715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0.95024097840029842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0.91837959609416997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0.87914996131510004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0.91542800731991236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0.89486000271612265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0.88048757314942361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0.89677696858659239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</row>
    <row r="28" spans="1:194" x14ac:dyDescent="0.15">
      <c r="A28" s="11" t="s">
        <v>58</v>
      </c>
      <c r="B28" s="13" t="s">
        <v>58</v>
      </c>
      <c r="C28" s="13">
        <v>0.62008822420824694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0.61924526552537074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0.67090706253482324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0.66873017451763872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0.65891583024440037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0.65885837409040493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0.66300954878769225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0.67251286495339124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0.61827798081695384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0.65953946426171284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0.64144780748858909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0.67007314762049253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0.67226962143362079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0.66342214447257997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0.62820175269936773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0.67763165333848785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0.66684349486163641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0.65375458223558514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0.66937173787935789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0.64638359028417736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0.63953737528210708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0.66098788855652124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0.64870601421333052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0.66021325208145198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</row>
    <row r="29" spans="1:194" x14ac:dyDescent="0.15">
      <c r="A29" s="11" t="s">
        <v>59</v>
      </c>
      <c r="B29" s="13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8.19386142264635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8.516334660244322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8.0375583059557734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8.4155799393925808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8.6311552070833564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8.6300475597869131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8.5072923327591212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8.0151111975402536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8.7872621463353635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8.3598507724899189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8.652080077923527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</row>
    <row r="30" spans="1:194" x14ac:dyDescent="0.15">
      <c r="A30" s="11" t="s">
        <v>60</v>
      </c>
      <c r="B30" s="13" t="s">
        <v>60</v>
      </c>
      <c r="C30" s="13">
        <v>0.46120811691377678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0.44179011655177558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0.4539326960751236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0.47657112645829008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0.44149488537543802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0.46141357420407247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0.44939930898164121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0.44142594495345983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0.4611244113975449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0.43446515505747552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0.4768825040958663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0.47352665852809772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</row>
    <row r="31" spans="1:194" x14ac:dyDescent="0.15">
      <c r="A31" s="11" t="s">
        <v>61</v>
      </c>
      <c r="B31" s="13" t="s">
        <v>61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3.076579031026172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3.0231147978099839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3.0634759382498959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2.9610237981600842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2.8350329823766489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2.9847304538741781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2.833890688876211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2.9836522213584229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3.026830570796843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3.1124303902056529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2.9115784856243518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</row>
    <row r="32" spans="1:194" x14ac:dyDescent="0.15">
      <c r="A32" s="11" t="s">
        <v>62</v>
      </c>
      <c r="B32" s="13" t="s">
        <v>62</v>
      </c>
      <c r="C32" s="13">
        <v>0</v>
      </c>
      <c r="D32" s="13">
        <v>0</v>
      </c>
      <c r="E32" s="13">
        <v>2.3002273451145152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2.1993231121620669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2.130544710915407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2.21981862971555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2.108071724383092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2.2265930719863221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2.157087830410938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2.2011406093214889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2.2688087063647888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2.2683041896116332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2.2431471579084481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2.1748060632443309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2.26190053868492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2.1185743162934791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2.228810961867044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2.2481877286592371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2.111560326313251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2.300993576523878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2.1630593918856249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2.2843513060553402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2.209731647886739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2.2934660352449199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2.1187325523499299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2.2151235430168481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</row>
    <row r="33" spans="1:194" x14ac:dyDescent="0.15">
      <c r="A33" s="11" t="s">
        <v>63</v>
      </c>
      <c r="B33" s="13" t="s">
        <v>63</v>
      </c>
      <c r="C33" s="13">
        <v>0</v>
      </c>
      <c r="D33" s="13">
        <v>0</v>
      </c>
      <c r="E33" s="13">
        <v>0.652508212456543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0.65015743860470021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0.66574348319492704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0.6977728876389111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0.70080676325669111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0.71241139721313529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0.67703382977039761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0.67799403028075977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0.66804086287610254</v>
      </c>
      <c r="BS33" s="13">
        <v>0</v>
      </c>
      <c r="BT33" s="13">
        <v>0</v>
      </c>
      <c r="BU33" s="13">
        <v>0</v>
      </c>
      <c r="BV33" s="13">
        <v>0</v>
      </c>
      <c r="BW33" s="13">
        <v>0.66819651147391568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0.70096743674343576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0.65891503130160312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0.69491968714530949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0.67074594397052634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0.65603748065046952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0.66833546570861446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0.70075214292431864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0.71495547107035018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0.7095990315391143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0.67330412101144466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0.66847662540369435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0.64862895883662053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0.70135812035465184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0.65955789866105885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</row>
    <row r="34" spans="1:194" x14ac:dyDescent="0.15">
      <c r="A34" s="11" t="s">
        <v>64</v>
      </c>
      <c r="B34" s="13" t="s">
        <v>64</v>
      </c>
      <c r="C34" s="13">
        <v>0.1654515416113877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0.16599439831346929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0.16627432927264449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0.1677617414238281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0.16377401677523881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0.1619850961600765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0.17609605616035981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0.17638311590687661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0.16823034826600899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0.1655964046851876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0.16238616783370491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0.16277188614746749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</row>
    <row r="35" spans="1:194" x14ac:dyDescent="0.15">
      <c r="A35" s="11" t="s">
        <v>65</v>
      </c>
      <c r="B35" s="13" t="s">
        <v>65</v>
      </c>
      <c r="C35" s="13">
        <v>0.16934081702530571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0.16194470719836671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0.17140527894622609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0.16054846651679569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0.16899943279859139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0.16031363262190521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0.16035743404390571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0.17215115520260341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0.17712958675313589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0.176348200082627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0.1685886085300507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0.17080845408727219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</row>
    <row r="36" spans="1:194" x14ac:dyDescent="0.15">
      <c r="A36" s="11" t="s">
        <v>66</v>
      </c>
      <c r="B36" s="13" t="s">
        <v>66</v>
      </c>
      <c r="C36" s="13">
        <v>0</v>
      </c>
      <c r="D36" s="13">
        <v>0</v>
      </c>
      <c r="E36" s="13">
        <v>9.4127481907630841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9.7318720418202709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9.2125797659774253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9.6419888512675982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9.4976848833117309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10.053308069802201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9.1329649521534186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9.8504512429933424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9.3014862256611881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9.7053852463634271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9.251601140318833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9.1274307139914548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9.3993283848391087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9.7467869166209091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9.7649844244858741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9.2360873648560116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9.130118491220065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9.6621032877592228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9.5127656331021075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9.9291156865048702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9.4861588536862875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9.4488509067162791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9.905749539561457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9.6463704759518691</v>
      </c>
      <c r="GH36" s="13">
        <v>0</v>
      </c>
      <c r="GI36" s="13">
        <v>0</v>
      </c>
      <c r="GJ36" s="13">
        <v>0</v>
      </c>
      <c r="GK36" s="13">
        <v>0</v>
      </c>
      <c r="GL36" s="13">
        <v>0</v>
      </c>
    </row>
    <row r="37" spans="1:194" x14ac:dyDescent="0.15">
      <c r="A37" s="11" t="s">
        <v>67</v>
      </c>
      <c r="B37" s="13" t="s">
        <v>67</v>
      </c>
      <c r="C37" s="13">
        <v>0</v>
      </c>
      <c r="D37" s="13">
        <v>326.4983678479486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314.73748812874419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312.00390008220728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320.1767757675662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326.15901372441948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317.10428057693889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299.3812920704969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328.45927985462572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318.89186462424811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316.48742510002052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326.22411925627063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321.703328560643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313.72306342590878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309.34662420050017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305.01141214055627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317.7240072889079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305.88733198893539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301.53113846366358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320.48772303142812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305.06164650766613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303.94565016371422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306.39175530420539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322.87531293821411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319.36825936715837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</row>
    <row r="38" spans="1:194" x14ac:dyDescent="0.15">
      <c r="A38" s="11" t="s">
        <v>68</v>
      </c>
      <c r="B38" s="13" t="s">
        <v>68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0.31763376662562892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0.30478779764278457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0.3026803452591858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0.31528558636296911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0.29548510966049679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0.29691966391200098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0.29605158717999808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0.29749174055561572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0.30765770900169581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0.30655444622881911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0.31283900121611169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</row>
    <row r="39" spans="1:194" x14ac:dyDescent="0.15">
      <c r="A39" s="11" t="s">
        <v>69</v>
      </c>
      <c r="B39" s="13" t="s">
        <v>69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  <c r="GK39" s="13">
        <v>0</v>
      </c>
      <c r="GL39" s="13">
        <v>0</v>
      </c>
    </row>
    <row r="40" spans="1:194" x14ac:dyDescent="0.15">
      <c r="A40" s="11" t="s">
        <v>70</v>
      </c>
      <c r="B40" s="13" t="s">
        <v>70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</row>
    <row r="41" spans="1:194" x14ac:dyDescent="0.15">
      <c r="A41" s="11" t="s">
        <v>71</v>
      </c>
      <c r="B41" s="13" t="s">
        <v>71</v>
      </c>
      <c r="C41" s="13">
        <v>0</v>
      </c>
      <c r="D41" s="13">
        <v>0</v>
      </c>
      <c r="E41" s="13">
        <v>0.16114456311500769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0.15873070912847501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0.15400531498212669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0.16193340764345579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0.15401830764190039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0.16051455309056889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0.15866721683203089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0.15898592027355091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0.15729609120918039</v>
      </c>
      <c r="BS41" s="13">
        <v>0</v>
      </c>
      <c r="BT41" s="13">
        <v>0</v>
      </c>
      <c r="BU41" s="13">
        <v>0</v>
      </c>
      <c r="BV41" s="13">
        <v>0</v>
      </c>
      <c r="BW41" s="13">
        <v>0.1612515162502125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0.1570476064434784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0.15670274670412229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0.1505230720214451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0.15948187727016189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0.16405578211394459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0.15907722803797111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0.1531984133884576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0.16160317354381101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0.1570666945941685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0.1496294582047141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0.16136006158714819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0.15580853399509961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0.1528080060026881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0.15554380084006991</v>
      </c>
      <c r="GH41" s="13">
        <v>0</v>
      </c>
      <c r="GI41" s="13">
        <v>0</v>
      </c>
      <c r="GJ41" s="13">
        <v>0</v>
      </c>
      <c r="GK41" s="13">
        <v>0</v>
      </c>
      <c r="GL41" s="13">
        <v>0</v>
      </c>
    </row>
    <row r="42" spans="1:194" x14ac:dyDescent="0.15">
      <c r="A42" s="11" t="s">
        <v>72</v>
      </c>
      <c r="B42" s="13" t="s">
        <v>72</v>
      </c>
      <c r="C42" s="13">
        <v>2.7971358128236998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2.7961342104381419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2.663731552009561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2.7802302159166081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2.77699114528449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2.6677397080761369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2.9095843086592619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2.6360678577774239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2.8558813818397768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2.8698040818659818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2.661475735991925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2.764671026535638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3">
        <v>0</v>
      </c>
    </row>
    <row r="43" spans="1:194" x14ac:dyDescent="0.15">
      <c r="A43" s="11" t="s">
        <v>73</v>
      </c>
      <c r="B43" s="13" t="s">
        <v>73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FY43" s="13">
        <v>0</v>
      </c>
      <c r="FZ43" s="13">
        <v>0</v>
      </c>
      <c r="GA43" s="13">
        <v>0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0</v>
      </c>
      <c r="GI43" s="13">
        <v>0</v>
      </c>
      <c r="GJ43" s="13">
        <v>0</v>
      </c>
      <c r="GK43" s="13">
        <v>0</v>
      </c>
      <c r="GL43" s="13">
        <v>0</v>
      </c>
    </row>
    <row r="44" spans="1:194" x14ac:dyDescent="0.15">
      <c r="A44" s="11" t="s">
        <v>74</v>
      </c>
      <c r="B44" s="13" t="s">
        <v>74</v>
      </c>
      <c r="C44" s="13">
        <v>2.4131997786107941E-2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2.3428557644552279E-2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2.4458097224605339E-2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2.523015341158262E-2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2.3643675599104411E-2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2.4357690203254932E-2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2.3286466445732661E-2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2.540776153074523E-2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2.3864460353563991E-2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2.485388713463945E-2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2.4156331803471438E-2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2.34342071131887E-2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2.50460941110737E-2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2.383975183458532E-2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2.5060724391616811E-2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2.3743002539479471E-2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2.4528056131046951E-2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2.4066272012144171E-2</v>
      </c>
      <c r="EK44" s="13">
        <v>0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2.4333646198768499E-2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2.51234052068849E-2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2.5532090957572719E-2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2.3898001010628112E-2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2.5162044478179661E-2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2.5269396729586311E-2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K44" s="13">
        <v>0</v>
      </c>
      <c r="GL44" s="13">
        <v>0</v>
      </c>
    </row>
    <row r="45" spans="1:194" x14ac:dyDescent="0.15">
      <c r="A45" s="11" t="s">
        <v>75</v>
      </c>
      <c r="B45" s="13" t="s">
        <v>75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4.6063923941136506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4.6406083344880251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4.625275140724856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4.6225828594078564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4.6672712021729934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4.6212661740269168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4.679989244913048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4.5362061497612807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4.6654757296912326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4.6316137709055374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4.5939788848964964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3">
        <v>0</v>
      </c>
    </row>
    <row r="46" spans="1:194" x14ac:dyDescent="0.15">
      <c r="A46" s="11" t="s">
        <v>76</v>
      </c>
      <c r="B46" s="13" t="s">
        <v>76</v>
      </c>
      <c r="C46" s="13">
        <v>211.53140909343901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227.8319069095482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223.35018026675311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220.59549083807431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228.10142735623589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214.44919013166091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226.85926215598519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232.09958102448849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221.3282240327863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231.63202613497671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211.6242877239834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212.338969593125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</row>
    <row r="47" spans="1:194" x14ac:dyDescent="0.15">
      <c r="A47" s="11" t="s">
        <v>77</v>
      </c>
      <c r="B47" s="13" t="s">
        <v>77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0.32723107018237918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0.32237272709906001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0.32824565166115932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0.33878435943318358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0.32084723137826532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0.3420801059439425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0.33467741081962338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0.32045376456915908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0.31853933471084128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0.34360323236615631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0.33024202997483998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</row>
    <row r="48" spans="1:194" x14ac:dyDescent="0.15">
      <c r="A48" s="11" t="s">
        <v>78</v>
      </c>
      <c r="B48" s="13" t="s">
        <v>78</v>
      </c>
      <c r="C48" s="13">
        <v>0</v>
      </c>
      <c r="D48" s="13">
        <v>0</v>
      </c>
      <c r="E48" s="13">
        <v>0.14169154351477489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0.1358773353293472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0.14110260484937759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0.1392847089908458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0.1365256382578745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0.1401244200543893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0.14742586845183811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0.14767663629253919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0.1432657570494355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0.14747131186154119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0.14657620033301119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0.147349625602687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0.13645697436955551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0.14654834374473419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0.1365435761106816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0.14116780994944891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0.14294586951880481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0.139003832216923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0.14048710929895419</v>
      </c>
      <c r="ES48" s="13">
        <v>0</v>
      </c>
      <c r="ET48" s="13">
        <v>0</v>
      </c>
      <c r="EU48" s="13">
        <v>0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0.1439773456886658</v>
      </c>
      <c r="FB48" s="13">
        <v>0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</v>
      </c>
      <c r="FI48" s="13">
        <v>0.13725981853878191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0.1406810116855301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3">
        <v>0</v>
      </c>
      <c r="FX48" s="13">
        <v>0</v>
      </c>
      <c r="FY48" s="13">
        <v>0.14771766876751699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0.14260215610376131</v>
      </c>
      <c r="GH48" s="13">
        <v>0</v>
      </c>
      <c r="GI48" s="13">
        <v>0</v>
      </c>
      <c r="GJ48" s="13">
        <v>0</v>
      </c>
      <c r="GK48" s="13">
        <v>0</v>
      </c>
      <c r="GL48" s="13">
        <v>0</v>
      </c>
    </row>
    <row r="49" spans="1:194" x14ac:dyDescent="0.15">
      <c r="A49" s="11" t="s">
        <v>79</v>
      </c>
      <c r="B49" s="13" t="s">
        <v>79</v>
      </c>
      <c r="C49" s="13">
        <v>0</v>
      </c>
      <c r="D49" s="13">
        <v>0</v>
      </c>
      <c r="E49" s="13">
        <v>9.6092221539393743E-2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9.2659352429461342E-2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9.2140788120151446E-2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9.9645837894662567E-2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9.8103585703488608E-2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9.8482022600835009E-2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9.8505270864662708E-2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9.5622086025175315E-2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9.9853489603026535E-2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9.5680389025950205E-2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9.4898371244723098E-2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9.3633809560850947E-2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9.9385286169279802E-2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0.1015105508744777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9.8090989673154813E-2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9.8845185561448182E-2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9.5180952495578203E-2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0.1004217364205065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9.9039385629615159E-2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0.1001002516705637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9.720649981047351E-2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9.6300739254253212E-2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9.2853626556123586E-2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9.2150212829206768E-2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</row>
    <row r="50" spans="1:194" x14ac:dyDescent="0.15">
      <c r="A50" s="11" t="s">
        <v>80</v>
      </c>
      <c r="B50" s="13" t="s">
        <v>80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3">
        <v>0</v>
      </c>
      <c r="GK50" s="13">
        <v>0</v>
      </c>
      <c r="GL50" s="13">
        <v>0</v>
      </c>
    </row>
    <row r="51" spans="1:194" x14ac:dyDescent="0.15">
      <c r="A51" s="11" t="s">
        <v>81</v>
      </c>
      <c r="B51" s="13" t="s">
        <v>81</v>
      </c>
      <c r="C51" s="13">
        <v>6.1317959734795043E-2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6.1774837738376477E-2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6.1174843441303077E-2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5.9820061907652503E-2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6.1670659811819142E-2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6.3104641214687091E-2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5.9452525757825038E-2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6.1966806144495387E-2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6.3452120138426868E-2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5.96985774408412E-2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5.8053139375898677E-2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5.7983742814771949E-2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K51" s="13">
        <v>0</v>
      </c>
      <c r="GL51" s="13">
        <v>0</v>
      </c>
    </row>
    <row r="52" spans="1:194" x14ac:dyDescent="0.15">
      <c r="A52" s="11" t="s">
        <v>82</v>
      </c>
      <c r="B52" s="13" t="s">
        <v>82</v>
      </c>
      <c r="C52" s="13">
        <v>0.88151385541907445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0.9000032457626701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0.87203283163778889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0.89145124660628638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0.86208590624514969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0.90585011090909484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0.87326227722006144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0.88512593662503025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0.91115849634866142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0.89637215737325227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0.90414260722205897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0.89587584149522581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0.88905408422744547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0.87734639151281646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0.89553381753195938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0.91345769738322991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0.94860853180506099</v>
      </c>
      <c r="EC52" s="13">
        <v>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0.85927833103738305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0.944361339552938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0.89398116848538733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0.92626936125328019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0.93608547714437884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0.94822536576896577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0.88208249228039126</v>
      </c>
      <c r="GF52" s="13">
        <v>0</v>
      </c>
      <c r="GG52" s="13">
        <v>0</v>
      </c>
      <c r="GH52" s="13">
        <v>0</v>
      </c>
      <c r="GI52" s="13">
        <v>0</v>
      </c>
      <c r="GJ52" s="13">
        <v>0</v>
      </c>
      <c r="GK52" s="13">
        <v>0</v>
      </c>
      <c r="GL52" s="13">
        <v>0</v>
      </c>
    </row>
    <row r="53" spans="1:194" x14ac:dyDescent="0.15">
      <c r="A53" s="11" t="s">
        <v>83</v>
      </c>
      <c r="B53" s="13" t="s">
        <v>83</v>
      </c>
      <c r="C53" s="13">
        <v>0.1128263788317095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0.11422911461720781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0.11414922910320981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0.114489820369218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0.1094964326364755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0.1096936789016736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0.1112193865815525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0.1130049121723766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0.1087917540300697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0.1133423999755367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3">
        <v>0.1082504761179368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W53" s="13">
        <v>0.11114168122853769</v>
      </c>
      <c r="FX53" s="13">
        <v>0</v>
      </c>
      <c r="FY53" s="13">
        <v>0</v>
      </c>
      <c r="FZ53" s="13">
        <v>0</v>
      </c>
      <c r="GA53" s="13">
        <v>0</v>
      </c>
      <c r="GB53" s="13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3">
        <v>0</v>
      </c>
      <c r="GI53" s="13">
        <v>0</v>
      </c>
      <c r="GJ53" s="13">
        <v>0</v>
      </c>
      <c r="GK53" s="13">
        <v>0</v>
      </c>
      <c r="GL53" s="13">
        <v>0</v>
      </c>
    </row>
    <row r="54" spans="1:194" x14ac:dyDescent="0.15">
      <c r="A54" s="11" t="s">
        <v>84</v>
      </c>
      <c r="B54" s="13" t="s">
        <v>84</v>
      </c>
      <c r="C54" s="13">
        <v>0.69457462419642857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0.68043134294418184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0.69685300988390364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0.63270910815569747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0.66265585239466884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0.67248855183539014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0.65136580577264891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0.65289931927244538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0.68549887582752711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0.67431951799355982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0.69116600012919804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0.64987832914716381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0.63111417765526201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0.66597757611389141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0.69039671279738857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0</v>
      </c>
      <c r="EI54" s="13">
        <v>0.69031979847846647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0.63542758124820031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0.68977849201097496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0.63785533859560672</v>
      </c>
      <c r="FH54" s="13">
        <v>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0.64172376065988002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3">
        <v>0</v>
      </c>
      <c r="FW54" s="13">
        <v>0.64123543940976491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0.68190023103711872</v>
      </c>
      <c r="GF54" s="13">
        <v>0</v>
      </c>
      <c r="GG54" s="13">
        <v>0</v>
      </c>
      <c r="GH54" s="13">
        <v>0</v>
      </c>
      <c r="GI54" s="13">
        <v>0</v>
      </c>
      <c r="GJ54" s="13">
        <v>0</v>
      </c>
      <c r="GK54" s="13">
        <v>0</v>
      </c>
      <c r="GL54" s="13">
        <v>0</v>
      </c>
    </row>
    <row r="55" spans="1:194" x14ac:dyDescent="0.15">
      <c r="A55" s="11" t="s">
        <v>85</v>
      </c>
      <c r="B55" s="13" t="s">
        <v>85</v>
      </c>
      <c r="C55" s="13">
        <v>0.58582048604359949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0.59766224677534829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0.6114897463606479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0.61940035539687832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0.57679218722130854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0.60475836067787669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0.57860830566618471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0.58798810383816724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0.5900523709349329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0.57209188686432222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0.58668332283869962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0.59423414107241601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0.62189009054965483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0.60228369978873497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0.58882912521662256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0.60748300563281377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0.6026595720190413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0.57721097580875491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0.61199928983609542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0.61407878989538933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0.57375403537154868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0.60498387283183919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0.59313731855945329</v>
      </c>
      <c r="FX55" s="13">
        <v>0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0.5950042771465377</v>
      </c>
      <c r="GF55" s="13">
        <v>0</v>
      </c>
      <c r="GG55" s="13">
        <v>0</v>
      </c>
      <c r="GH55" s="13">
        <v>0</v>
      </c>
      <c r="GI55" s="13">
        <v>0</v>
      </c>
      <c r="GJ55" s="13">
        <v>0</v>
      </c>
      <c r="GK55" s="13">
        <v>0</v>
      </c>
      <c r="GL55" s="13">
        <v>0</v>
      </c>
    </row>
    <row r="56" spans="1:194" x14ac:dyDescent="0.15">
      <c r="A56" s="11" t="s">
        <v>86</v>
      </c>
      <c r="B56" s="13" t="s">
        <v>86</v>
      </c>
      <c r="C56" s="13">
        <v>2.944496748121356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2.9650997107663128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3.18615408158167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3.1734038961166999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2.9421980824424212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3.1050838589470882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3.0281704447251441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2.9513228457901648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3.036655096662964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2.904506109699132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2.973224921152906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3.0368859664736401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3.1197784633351651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3.1821133924836138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3.1033951832579798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2.9649487690085619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2.9061685746347119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2.964254861549696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3.1978823297285381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2.9935002860557569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3.1375955861928162</v>
      </c>
      <c r="FP56" s="13">
        <v>0</v>
      </c>
      <c r="FQ56" s="13">
        <v>0</v>
      </c>
      <c r="FR56" s="13">
        <v>0</v>
      </c>
      <c r="FS56" s="13">
        <v>0</v>
      </c>
      <c r="FT56" s="13">
        <v>0</v>
      </c>
      <c r="FU56" s="13">
        <v>0</v>
      </c>
      <c r="FV56" s="13">
        <v>0</v>
      </c>
      <c r="FW56" s="13">
        <v>3.1090459430079811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3">
        <v>0</v>
      </c>
      <c r="GD56" s="13">
        <v>0</v>
      </c>
      <c r="GE56" s="13">
        <v>3.17694650423035</v>
      </c>
      <c r="GF56" s="13">
        <v>0</v>
      </c>
      <c r="GG56" s="13">
        <v>0</v>
      </c>
      <c r="GH56" s="13">
        <v>0</v>
      </c>
      <c r="GI56" s="13">
        <v>0</v>
      </c>
      <c r="GJ56" s="13">
        <v>0</v>
      </c>
      <c r="GK56" s="13">
        <v>0</v>
      </c>
      <c r="GL56" s="13">
        <v>0</v>
      </c>
    </row>
    <row r="57" spans="1:194" x14ac:dyDescent="0.15">
      <c r="A57" s="11" t="s">
        <v>87</v>
      </c>
      <c r="B57" s="13" t="s">
        <v>87</v>
      </c>
      <c r="C57" s="13">
        <v>0</v>
      </c>
      <c r="D57" s="13">
        <v>0.125690106237727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0.13249739137870931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0.1336516169487896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0.13402823808788181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0.12815196584253641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0.1333054507243974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0.13129595493588389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0.12643495727344181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0.1286889638611165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0.13244553386738309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0.13756780228825621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0.13332405041202061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0.1274194227792837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0.13268216044261161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0.1318901790731164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0.13741532862679451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0.12933140636628071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0.1315428986723513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0.13027691751349049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0.12849494215433591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0.13719965787983521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0.12580360734740981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0.1368696420797566</v>
      </c>
      <c r="FY57" s="13">
        <v>0</v>
      </c>
      <c r="FZ57" s="13">
        <v>0</v>
      </c>
      <c r="GA57" s="13">
        <v>0</v>
      </c>
      <c r="GB57" s="13">
        <v>0</v>
      </c>
      <c r="GC57" s="13">
        <v>0</v>
      </c>
      <c r="GD57" s="13">
        <v>0</v>
      </c>
      <c r="GE57" s="13">
        <v>0.13770770282043501</v>
      </c>
      <c r="GF57" s="13">
        <v>0</v>
      </c>
      <c r="GG57" s="13">
        <v>0</v>
      </c>
      <c r="GH57" s="13">
        <v>0</v>
      </c>
      <c r="GI57" s="13">
        <v>0</v>
      </c>
      <c r="GJ57" s="13">
        <v>0</v>
      </c>
      <c r="GK57" s="13">
        <v>0</v>
      </c>
      <c r="GL57" s="13">
        <v>0</v>
      </c>
    </row>
    <row r="58" spans="1:194" x14ac:dyDescent="0.15">
      <c r="A58" s="11" t="s">
        <v>88</v>
      </c>
      <c r="B58" s="13" t="s">
        <v>88</v>
      </c>
      <c r="C58" s="13">
        <v>0</v>
      </c>
      <c r="D58" s="13">
        <v>0.88174647112944937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0.86991795955157969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0.87572973756895467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0.91454171225240333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0.89945035229282355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0.87669220451472529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0.89198659693569804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0.87628498389803566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0.95701713719400971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0.92685379657194644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0.86831376024960805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0.94060843742108691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0.88375834971755585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0.90794707084587412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0.90463575870133028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0.92706557702345338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0.92098198508781082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0.90834727018384531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0.92782549659041569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0.88274857204580881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0.91361689583893435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0.94161003039494118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0.87966796376654799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0.91350850927438199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</row>
    <row r="59" spans="1:194" x14ac:dyDescent="0.15">
      <c r="A59" s="11" t="s">
        <v>89</v>
      </c>
      <c r="B59" s="13" t="s">
        <v>89</v>
      </c>
      <c r="C59" s="13">
        <v>0</v>
      </c>
      <c r="D59" s="13">
        <v>4.3177642525490763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4.3994961884432069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4.4360200397807397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4.3035790292520133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4.5807896987796806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4.562072732998927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4.2406291982386088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4.1881138288007271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4.5264878455091813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4.3626011352840131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4.4937806428931566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4.5740375755813059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4.4716247313346287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4.1862270483521966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4.5358896314118917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4.2163079712012737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4.5846449831201097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4.3149030589368254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4.2892551497640694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4.2172634367392314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4.5705870644891906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4.4074887239191733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4.4941881721791956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4.3873466568185542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  <c r="GL59" s="13">
        <v>0</v>
      </c>
    </row>
    <row r="60" spans="1:194" x14ac:dyDescent="0.15">
      <c r="A60" s="11" t="s">
        <v>90</v>
      </c>
      <c r="B60" s="13" t="s">
        <v>90</v>
      </c>
      <c r="C60" s="13">
        <v>3.7367558399509329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3.9119923320439218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3.6379303379093968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3.7531305832139439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3.778661209954048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3.91624479487656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3.709701743055279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3.9309017706563831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3.8933476709866661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3.819225402087691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3.9321419727096001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3.7773441797969278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3.7670822254177061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3.6283695088210761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3.7616107304572122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3.7882496080824919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  <c r="EB60" s="13">
        <v>3.8744831174011298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3.830117295875076</v>
      </c>
      <c r="EJ60" s="13">
        <v>0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3.7841107956030928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3.8376743646749558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G60" s="13">
        <v>3.6737639934165989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3.957014154524467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3.9522766626536892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3.7058887202022008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0</v>
      </c>
      <c r="GL60" s="13">
        <v>0</v>
      </c>
    </row>
    <row r="61" spans="1:194" x14ac:dyDescent="0.15">
      <c r="A61" s="11" t="s">
        <v>91</v>
      </c>
      <c r="B61" s="13" t="s">
        <v>91</v>
      </c>
      <c r="C61" s="13">
        <v>130.81005808370921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135.12057227112109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133.7462406644085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130.84415792747339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126.9457360558882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135.6404261624306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132.79279514464031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129.56843852139579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135.08872880285759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131.81737380389299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127.9671398591462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129.22753791516689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137.16681756897049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138.72392029127971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84.13288006396732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128.20240011406469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131.61295392489561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130.61743543555301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137.32902964162071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132.42139833949739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130.7158572364884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131.907541835486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134.53982934836111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</row>
    <row r="62" spans="1:194" x14ac:dyDescent="0.15">
      <c r="A62" s="11" t="s">
        <v>92</v>
      </c>
      <c r="B62" s="13" t="s">
        <v>92</v>
      </c>
      <c r="C62" s="13">
        <v>0.13012421683462061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0.12654037410459959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0.13441332963177141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0.12618181971565851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0.12604313624677799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0.12621742191445129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0.1365882292279583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0.1261558125337893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0.13371902603000499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0.12621078739685401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0.13454212350725039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0.13058748225729799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0.1346410361774156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0.13890875397143129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0.1352696026184188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0.13630492216701259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0.1351191477567259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0.1277325157749063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0.13031923326336509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0.13851999054931091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0.13755948313682689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0.1363028827402617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0.13835129731459089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0.13089891247519861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3">
        <v>0</v>
      </c>
    </row>
    <row r="63" spans="1:194" x14ac:dyDescent="0.15">
      <c r="A63" s="11" t="s">
        <v>93</v>
      </c>
      <c r="B63" s="13" t="s">
        <v>93</v>
      </c>
      <c r="C63" s="13">
        <v>0.25412235391331439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0.27376652618857472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0.26445350655883598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0.26989307001770257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0.256088782308041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0.26453353564543919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0.25553676838139472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0.26605038764494893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0.27836806390857421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0.25445595775321939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0.27887044145580309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0.28053526364995002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3">
        <v>0</v>
      </c>
    </row>
    <row r="64" spans="1:194" x14ac:dyDescent="0.15">
      <c r="A64" s="11" t="s">
        <v>94</v>
      </c>
      <c r="B64" s="13" t="s">
        <v>94</v>
      </c>
      <c r="C64" s="13">
        <v>9.7265953694381013E-2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0.1033517829543056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9.6792030220106531E-2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9.8021728830311045E-2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9.8763147949761501E-2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9.966273837128177E-2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0.1000800602087991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9.9356382604476073E-2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9.8328562890341767E-2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9.4230561957479267E-2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0.1019495367893436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0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0.1011384707172865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0</v>
      </c>
      <c r="GK64" s="13">
        <v>0</v>
      </c>
      <c r="GL64" s="13">
        <v>0</v>
      </c>
    </row>
    <row r="65" spans="1:194" x14ac:dyDescent="0.15">
      <c r="A65" s="11" t="s">
        <v>95</v>
      </c>
      <c r="B65" s="13" t="s">
        <v>95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0</v>
      </c>
      <c r="ET65" s="13">
        <v>0</v>
      </c>
      <c r="EU65" s="13">
        <v>0</v>
      </c>
      <c r="EV65" s="13">
        <v>0</v>
      </c>
      <c r="EW65" s="13">
        <v>0</v>
      </c>
      <c r="EX65" s="13">
        <v>0</v>
      </c>
      <c r="EY65" s="13">
        <v>0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</row>
    <row r="66" spans="1:194" x14ac:dyDescent="0.15">
      <c r="A66" s="11" t="s">
        <v>96</v>
      </c>
      <c r="B66" s="13" t="s">
        <v>96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0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</row>
    <row r="67" spans="1:194" x14ac:dyDescent="0.15">
      <c r="A67" s="11" t="s">
        <v>97</v>
      </c>
      <c r="B67" s="13" t="s">
        <v>97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0.30207244078463591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0.28718091954720648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0.28413120061797642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0.27915793252772952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0.280803916386621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0.29596288575953239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0.28209210750161112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0.27796042414735928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0.30274253760404612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0.30112319500133622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0.29142020794564771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3">
        <v>0</v>
      </c>
    </row>
    <row r="68" spans="1:194" x14ac:dyDescent="0.15">
      <c r="A68" s="11" t="s">
        <v>98</v>
      </c>
      <c r="B68" s="13" t="s">
        <v>98</v>
      </c>
      <c r="C68" s="13">
        <v>0</v>
      </c>
      <c r="D68" s="13">
        <v>0</v>
      </c>
      <c r="E68" s="13">
        <v>2.564722818846394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2.5215516005461009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2.56493220070745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2.6913286200608848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2.6004015518750681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2.606025549831946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2.6082135836015681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2.6299518097830989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2.6111167328709581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2.4957877138562798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2.6488285376295568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2.561758066567756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2.5900445739475391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2.5113478958790192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2.6235400908215198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2.6564923081046521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  <c r="EB68" s="13">
        <v>2.559151517371721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2.4766726125780312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0</v>
      </c>
      <c r="ET68" s="13">
        <v>2.4709925045943941</v>
      </c>
      <c r="EU68" s="13">
        <v>0</v>
      </c>
      <c r="EV68" s="13">
        <v>0</v>
      </c>
      <c r="EW68" s="13">
        <v>0</v>
      </c>
      <c r="EX68" s="13">
        <v>0</v>
      </c>
      <c r="EY68" s="13">
        <v>0</v>
      </c>
      <c r="EZ68" s="13">
        <v>0</v>
      </c>
      <c r="FA68" s="13">
        <v>2.6033285784126492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G68" s="13">
        <v>0</v>
      </c>
      <c r="FH68" s="13">
        <v>0</v>
      </c>
      <c r="FI68" s="13">
        <v>2.5933242891592609</v>
      </c>
      <c r="FJ68" s="13">
        <v>0</v>
      </c>
      <c r="FK68" s="13">
        <v>0</v>
      </c>
      <c r="FL68" s="13">
        <v>0</v>
      </c>
      <c r="FM68" s="13">
        <v>0</v>
      </c>
      <c r="FN68" s="13">
        <v>0</v>
      </c>
      <c r="FO68" s="13">
        <v>0</v>
      </c>
      <c r="FP68" s="13">
        <v>0</v>
      </c>
      <c r="FQ68" s="13">
        <v>2.5538457456805022</v>
      </c>
      <c r="FR68" s="13">
        <v>0</v>
      </c>
      <c r="FS68" s="13">
        <v>0</v>
      </c>
      <c r="FT68" s="13">
        <v>0</v>
      </c>
      <c r="FU68" s="13">
        <v>0</v>
      </c>
      <c r="FV68" s="13">
        <v>0</v>
      </c>
      <c r="FW68" s="13">
        <v>0</v>
      </c>
      <c r="FX68" s="13">
        <v>0</v>
      </c>
      <c r="FY68" s="13">
        <v>2.5933218507858071</v>
      </c>
      <c r="FZ68" s="13">
        <v>0</v>
      </c>
      <c r="GA68" s="13">
        <v>0</v>
      </c>
      <c r="GB68" s="13">
        <v>0</v>
      </c>
      <c r="GC68" s="13">
        <v>0</v>
      </c>
      <c r="GD68" s="13">
        <v>0</v>
      </c>
      <c r="GE68" s="13">
        <v>0</v>
      </c>
      <c r="GF68" s="13">
        <v>0</v>
      </c>
      <c r="GG68" s="13">
        <v>2.6212028352936239</v>
      </c>
      <c r="GH68" s="13">
        <v>0</v>
      </c>
      <c r="GI68" s="13">
        <v>0</v>
      </c>
      <c r="GJ68" s="13">
        <v>0</v>
      </c>
      <c r="GK68" s="13">
        <v>0</v>
      </c>
      <c r="GL68" s="13">
        <v>0</v>
      </c>
    </row>
    <row r="69" spans="1:194" x14ac:dyDescent="0.15">
      <c r="A69" s="11" t="s">
        <v>99</v>
      </c>
      <c r="B69" s="13" t="s">
        <v>99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9.3365560045386584E-2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9.3023069970741154E-2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8.7893381385958105E-2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9.3390544296596018E-2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8.9263946230382848E-2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8.9996447626557841E-2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9.4277244987960751E-2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0</v>
      </c>
      <c r="EA69" s="13">
        <v>9.3214166594638409E-2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9.0025735129494022E-2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9.0550287089225578E-2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0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9.3344453272780764E-2</v>
      </c>
      <c r="FX69" s="13">
        <v>0</v>
      </c>
      <c r="FY69" s="13">
        <v>0</v>
      </c>
      <c r="FZ69" s="13">
        <v>0</v>
      </c>
      <c r="GA69" s="13">
        <v>0</v>
      </c>
      <c r="GB69" s="13">
        <v>0</v>
      </c>
      <c r="GC69" s="13">
        <v>0</v>
      </c>
      <c r="GD69" s="13">
        <v>0</v>
      </c>
      <c r="GE69" s="13">
        <v>0</v>
      </c>
      <c r="GF69" s="13">
        <v>0</v>
      </c>
      <c r="GG69" s="13">
        <v>0</v>
      </c>
      <c r="GH69" s="13">
        <v>0</v>
      </c>
      <c r="GI69" s="13">
        <v>0</v>
      </c>
      <c r="GJ69" s="13">
        <v>0</v>
      </c>
      <c r="GK69" s="13">
        <v>0</v>
      </c>
      <c r="GL69" s="13">
        <v>0</v>
      </c>
    </row>
    <row r="70" spans="1:194" x14ac:dyDescent="0.15">
      <c r="A70" s="11" t="s">
        <v>100</v>
      </c>
      <c r="B70" s="13" t="s">
        <v>100</v>
      </c>
      <c r="C70" s="13">
        <v>0</v>
      </c>
      <c r="D70" s="13">
        <v>0</v>
      </c>
      <c r="E70" s="13">
        <v>3.887159590113495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3.643017637223751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3.8429703871982541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3.90501151150572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3.7797051805333228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3.687585875117914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3.780679619350837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3.903221752903443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3.6213640901563919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3.6595184753529928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3.852891718997538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3.9674707717393471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3.8897308375559629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3.7640817013690171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3.882662237930004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3.6838732836150849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3.6583463596378731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3.8087622162094852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0</v>
      </c>
      <c r="ES70" s="13">
        <v>0</v>
      </c>
      <c r="ET70" s="13">
        <v>3.731852569177653</v>
      </c>
      <c r="EU70" s="13">
        <v>0</v>
      </c>
      <c r="EV70" s="13">
        <v>0</v>
      </c>
      <c r="EW70" s="13">
        <v>0</v>
      </c>
      <c r="EX70" s="13">
        <v>0</v>
      </c>
      <c r="EY70" s="13">
        <v>0</v>
      </c>
      <c r="EZ70" s="13">
        <v>3.6167734293793541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0</v>
      </c>
      <c r="FH70" s="13">
        <v>3.7544080005787759</v>
      </c>
      <c r="FI70" s="13">
        <v>0</v>
      </c>
      <c r="FJ70" s="13">
        <v>0</v>
      </c>
      <c r="FK70" s="13">
        <v>0</v>
      </c>
      <c r="FL70" s="13">
        <v>0</v>
      </c>
      <c r="FM70" s="13">
        <v>0</v>
      </c>
      <c r="FN70" s="13">
        <v>0</v>
      </c>
      <c r="FO70" s="13">
        <v>0</v>
      </c>
      <c r="FP70" s="13">
        <v>0</v>
      </c>
      <c r="FQ70" s="13">
        <v>3.9308006398128201</v>
      </c>
      <c r="FR70" s="13">
        <v>0</v>
      </c>
      <c r="FS70" s="13">
        <v>0</v>
      </c>
      <c r="FT70" s="13">
        <v>0</v>
      </c>
      <c r="FU70" s="13">
        <v>0</v>
      </c>
      <c r="FV70" s="13">
        <v>0</v>
      </c>
      <c r="FW70" s="13">
        <v>0</v>
      </c>
      <c r="FX70" s="13">
        <v>0</v>
      </c>
      <c r="FY70" s="13">
        <v>3.8835633392996791</v>
      </c>
      <c r="FZ70" s="13">
        <v>0</v>
      </c>
      <c r="GA70" s="13">
        <v>0</v>
      </c>
      <c r="GB70" s="13">
        <v>0</v>
      </c>
      <c r="GC70" s="13">
        <v>0</v>
      </c>
      <c r="GD70" s="13">
        <v>0</v>
      </c>
      <c r="GE70" s="13">
        <v>0</v>
      </c>
      <c r="GF70" s="13">
        <v>0</v>
      </c>
      <c r="GG70" s="13">
        <v>3.8070018156938308</v>
      </c>
      <c r="GH70" s="13">
        <v>0</v>
      </c>
      <c r="GI70" s="13">
        <v>0</v>
      </c>
      <c r="GJ70" s="13">
        <v>0</v>
      </c>
      <c r="GK70" s="13">
        <v>0</v>
      </c>
      <c r="GL70" s="13">
        <v>0</v>
      </c>
    </row>
    <row r="71" spans="1:194" x14ac:dyDescent="0.15">
      <c r="A71" s="11" t="s">
        <v>101</v>
      </c>
      <c r="B71" s="13" t="s">
        <v>101</v>
      </c>
      <c r="C71" s="13">
        <v>0</v>
      </c>
      <c r="D71" s="13">
        <v>0.96557791671000803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0.98690243974792236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0.97267480945782891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0.90360246359192709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0.95352721539121188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0.96809600117435901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0.95302026633849002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0.93678419918187528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0.94606160371910908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0.93897576957686668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0.89344587954009047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0.98689416852395895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0.9515470814758179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0.91982767424612022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0.97783249587344112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0.92202655745268169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0.97599786036060288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0.9167742281620016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0.96473489496778275</v>
      </c>
      <c r="ES71" s="13">
        <v>0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0.91123096073424992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0.92874683548645165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0.9607157146081825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0.89782734824731525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0.92093738780503509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3">
        <v>0</v>
      </c>
    </row>
    <row r="72" spans="1:194" x14ac:dyDescent="0.15">
      <c r="A72" s="11" t="s">
        <v>102</v>
      </c>
      <c r="B72" s="13" t="s">
        <v>102</v>
      </c>
      <c r="C72" s="13">
        <v>0</v>
      </c>
      <c r="D72" s="13">
        <v>2.630404086715358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2.8344206159092069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2.5936353519437589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2.7064440793673521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2.7435259459863128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2.6257362839386098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2.7681416048456811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2.703478502641028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2.7558887284836979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2.7536245705336202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2.8423279478334171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2.724193808264944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2.6934648641735799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2.839706654529202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2.7590624220905569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2.662126158080897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2.6075524141258479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2.628885944750972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2.6565083239560572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2.6686249569479732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2.7497869189671942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2.6144863861058032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2.727341205660387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2.8094129646518549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3">
        <v>0</v>
      </c>
    </row>
    <row r="73" spans="1:194" x14ac:dyDescent="0.15">
      <c r="A73" s="11" t="s">
        <v>103</v>
      </c>
      <c r="B73" s="13" t="s">
        <v>103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0</v>
      </c>
      <c r="EQ73" s="13">
        <v>0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0</v>
      </c>
      <c r="EY73" s="13">
        <v>0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0</v>
      </c>
      <c r="FT73" s="13">
        <v>0</v>
      </c>
      <c r="FU73" s="13">
        <v>0</v>
      </c>
      <c r="FV73" s="13">
        <v>0</v>
      </c>
      <c r="FW73" s="13">
        <v>0</v>
      </c>
      <c r="FX73" s="13">
        <v>0</v>
      </c>
      <c r="FY73" s="13">
        <v>0</v>
      </c>
      <c r="FZ73" s="13">
        <v>0</v>
      </c>
      <c r="GA73" s="13">
        <v>0</v>
      </c>
      <c r="GB73" s="13">
        <v>0</v>
      </c>
      <c r="GC73" s="13">
        <v>0</v>
      </c>
      <c r="GD73" s="13">
        <v>0</v>
      </c>
      <c r="GE73" s="13">
        <v>0</v>
      </c>
      <c r="GF73" s="13">
        <v>0</v>
      </c>
      <c r="GG73" s="13">
        <v>0</v>
      </c>
      <c r="GH73" s="13">
        <v>0</v>
      </c>
      <c r="GI73" s="13">
        <v>0</v>
      </c>
      <c r="GJ73" s="13">
        <v>0</v>
      </c>
      <c r="GK73" s="13">
        <v>0</v>
      </c>
      <c r="GL73" s="13">
        <v>0</v>
      </c>
    </row>
    <row r="74" spans="1:194" x14ac:dyDescent="0.15">
      <c r="A74" s="11" t="s">
        <v>104</v>
      </c>
      <c r="B74" s="13" t="s">
        <v>104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3">
        <v>0</v>
      </c>
    </row>
    <row r="75" spans="1:194" x14ac:dyDescent="0.15">
      <c r="A75" s="11" t="s">
        <v>105</v>
      </c>
      <c r="B75" s="13" t="s">
        <v>105</v>
      </c>
      <c r="C75" s="13">
        <v>0.64576260131973195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0.64571305593196382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0.62276463578902863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0.66758868587597764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0.65352771808732879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0.62165300387211364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0.68254668798807694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0.61999060685193641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0.67428085378349112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0.67576016326069355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0.62600400749484419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0</v>
      </c>
      <c r="FN75" s="13">
        <v>0</v>
      </c>
      <c r="FO75" s="13">
        <v>0</v>
      </c>
      <c r="FP75" s="13">
        <v>0</v>
      </c>
      <c r="FQ75" s="13">
        <v>0</v>
      </c>
      <c r="FR75" s="13">
        <v>0</v>
      </c>
      <c r="FS75" s="13">
        <v>0</v>
      </c>
      <c r="FT75" s="13">
        <v>0</v>
      </c>
      <c r="FU75" s="13">
        <v>0</v>
      </c>
      <c r="FV75" s="13">
        <v>0</v>
      </c>
      <c r="FW75" s="13">
        <v>0.65353955194223345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0</v>
      </c>
      <c r="GD75" s="13">
        <v>0</v>
      </c>
      <c r="GE75" s="13">
        <v>0</v>
      </c>
      <c r="GF75" s="13">
        <v>0</v>
      </c>
      <c r="GG75" s="13">
        <v>0</v>
      </c>
      <c r="GH75" s="13">
        <v>0</v>
      </c>
      <c r="GI75" s="13">
        <v>0</v>
      </c>
      <c r="GJ75" s="13">
        <v>0</v>
      </c>
      <c r="GK75" s="13">
        <v>0</v>
      </c>
      <c r="GL75" s="13">
        <v>0</v>
      </c>
    </row>
    <row r="76" spans="1:194" x14ac:dyDescent="0.15">
      <c r="A76" s="11" t="s">
        <v>106</v>
      </c>
      <c r="B76" s="13" t="s">
        <v>106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1.462895768678824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1.4419973259974439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1.4573722879858579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1.449575388869428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1.4575543254476711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1.4393350514253069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1.4518454596030499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1.435241998729839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1.4301033094486251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1.4631135138372631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0</v>
      </c>
      <c r="FN76" s="13">
        <v>0</v>
      </c>
      <c r="FO76" s="13">
        <v>0</v>
      </c>
      <c r="FP76" s="13">
        <v>0</v>
      </c>
      <c r="FQ76" s="13">
        <v>0</v>
      </c>
      <c r="FR76" s="13">
        <v>0</v>
      </c>
      <c r="FS76" s="13">
        <v>0</v>
      </c>
      <c r="FT76" s="13">
        <v>0</v>
      </c>
      <c r="FU76" s="13">
        <v>0</v>
      </c>
      <c r="FV76" s="13">
        <v>0</v>
      </c>
      <c r="FW76" s="13">
        <v>1.450001148997305</v>
      </c>
      <c r="FX76" s="13">
        <v>0</v>
      </c>
      <c r="FY76" s="13">
        <v>0</v>
      </c>
      <c r="FZ76" s="13">
        <v>0</v>
      </c>
      <c r="GA76" s="13">
        <v>0</v>
      </c>
      <c r="GB76" s="13">
        <v>0</v>
      </c>
      <c r="GC76" s="13">
        <v>0</v>
      </c>
      <c r="GD76" s="13">
        <v>0</v>
      </c>
      <c r="GE76" s="13">
        <v>0</v>
      </c>
      <c r="GF76" s="13">
        <v>0</v>
      </c>
      <c r="GG76" s="13">
        <v>0</v>
      </c>
      <c r="GH76" s="13">
        <v>0</v>
      </c>
      <c r="GI76" s="13">
        <v>0</v>
      </c>
      <c r="GJ76" s="13">
        <v>0</v>
      </c>
      <c r="GK76" s="13">
        <v>0</v>
      </c>
      <c r="GL76" s="13">
        <v>0</v>
      </c>
    </row>
    <row r="77" spans="1:194" x14ac:dyDescent="0.15">
      <c r="A77" s="11" t="s">
        <v>107</v>
      </c>
      <c r="B77" s="13" t="s">
        <v>107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0</v>
      </c>
      <c r="FM77" s="13">
        <v>0</v>
      </c>
      <c r="FN77" s="13">
        <v>0</v>
      </c>
      <c r="FO77" s="13">
        <v>0</v>
      </c>
      <c r="FP77" s="13">
        <v>0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0</v>
      </c>
      <c r="GB77" s="13">
        <v>0</v>
      </c>
      <c r="GC77" s="13">
        <v>0</v>
      </c>
      <c r="GD77" s="13">
        <v>0</v>
      </c>
      <c r="GE77" s="13">
        <v>0</v>
      </c>
      <c r="GF77" s="13">
        <v>0</v>
      </c>
      <c r="GG77" s="13">
        <v>0</v>
      </c>
      <c r="GH77" s="13">
        <v>0</v>
      </c>
      <c r="GI77" s="13">
        <v>0</v>
      </c>
      <c r="GJ77" s="13">
        <v>0</v>
      </c>
      <c r="GK77" s="13">
        <v>0</v>
      </c>
      <c r="GL77" s="13">
        <v>0</v>
      </c>
    </row>
    <row r="78" spans="1:194" x14ac:dyDescent="0.15">
      <c r="A78" s="11" t="s">
        <v>108</v>
      </c>
      <c r="B78" s="13" t="s">
        <v>108</v>
      </c>
      <c r="C78" s="13">
        <v>0</v>
      </c>
      <c r="D78" s="13">
        <v>0</v>
      </c>
      <c r="E78" s="13">
        <v>0.1812029307947314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0.16623793041078541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0.17727878063222249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0.1722157797603206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0.17929916960333939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0.1731049004824724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0.18127898169675219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0.1686224666777898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0.17882194735072721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0.18120565227955071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0.1726391233501943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0.17654016067028391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0.1784469268836818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0.16892377859890401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0.17220474425419871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0.17704889764167689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0.17102951581484141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0.17601415792054859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0.1673087113619037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0.18064038303979041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0.17952868663522659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0.17939135388936481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0.18196749623740169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0.17701151300127449</v>
      </c>
      <c r="GG78" s="13">
        <v>0</v>
      </c>
      <c r="GH78" s="13">
        <v>0</v>
      </c>
      <c r="GI78" s="13">
        <v>0</v>
      </c>
      <c r="GJ78" s="13">
        <v>0</v>
      </c>
      <c r="GK78" s="13">
        <v>0</v>
      </c>
      <c r="GL78" s="13">
        <v>0</v>
      </c>
    </row>
    <row r="79" spans="1:194" x14ac:dyDescent="0.15">
      <c r="A79" s="11" t="s">
        <v>109</v>
      </c>
      <c r="B79" s="13" t="s">
        <v>109</v>
      </c>
      <c r="C79" s="13">
        <v>1.576488584219522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1.4707163948237529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1.504040411020428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1.4676516776844399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1.4883130080498019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1.599590906658614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1.488867817849771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1.508169069554844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1.589933943486757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1.5828840293963431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1.4786221385358671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1.4825311216813379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1.552206799927548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1.6007448770262089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1.542752341072215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1.616087864827654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1.6018796166991029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1.5349427748740629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1.599638805913536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1.53314849448026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1.467527674695456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1.5611541237849149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1.5849025983658971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1.4843775406762181</v>
      </c>
      <c r="GF79" s="13">
        <v>0</v>
      </c>
      <c r="GG79" s="13">
        <v>0</v>
      </c>
      <c r="GH79" s="13">
        <v>0</v>
      </c>
      <c r="GI79" s="13">
        <v>0</v>
      </c>
      <c r="GJ79" s="13">
        <v>0</v>
      </c>
      <c r="GK79" s="13">
        <v>0</v>
      </c>
      <c r="GL79" s="13">
        <v>0</v>
      </c>
    </row>
    <row r="80" spans="1:194" x14ac:dyDescent="0.15">
      <c r="A80" s="11" t="s">
        <v>110</v>
      </c>
      <c r="B80" s="13" t="s">
        <v>110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0</v>
      </c>
      <c r="EA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0</v>
      </c>
      <c r="FO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0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3">
        <v>0</v>
      </c>
      <c r="GI80" s="13">
        <v>0</v>
      </c>
      <c r="GJ80" s="13">
        <v>0</v>
      </c>
      <c r="GK80" s="13">
        <v>0</v>
      </c>
      <c r="GL80" s="13">
        <v>0</v>
      </c>
    </row>
    <row r="81" spans="1:194" x14ac:dyDescent="0.15">
      <c r="A81" s="11" t="s">
        <v>111</v>
      </c>
      <c r="B81" s="13" t="s">
        <v>111</v>
      </c>
      <c r="C81" s="13">
        <v>0</v>
      </c>
      <c r="D81" s="13">
        <v>3.1519714625195472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3.2931490886059822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3.2073113605129011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3.220450355244548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3.1001829610104861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3.0328825639817061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3.1340911631076209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3.3255275459223328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3.1639017904807778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3.080830774437421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3.3188644546136041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3.198960554043246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3.173511634016811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3.1911970522764159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3.01871533154431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3.1547845264711789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0</v>
      </c>
      <c r="EA81" s="13">
        <v>0</v>
      </c>
      <c r="EB81" s="13">
        <v>3.2827313281819919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3.207019528827975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3.1107923366948418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3.3200297411270161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3.286112822045828</v>
      </c>
      <c r="FI81" s="13">
        <v>0</v>
      </c>
      <c r="FJ81" s="13">
        <v>0</v>
      </c>
      <c r="FK81" s="13">
        <v>0</v>
      </c>
      <c r="FL81" s="13">
        <v>0</v>
      </c>
      <c r="FM81" s="13">
        <v>0</v>
      </c>
      <c r="FN81" s="13">
        <v>0</v>
      </c>
      <c r="FO81" s="13">
        <v>0</v>
      </c>
      <c r="FP81" s="13">
        <v>0</v>
      </c>
      <c r="FQ81" s="13">
        <v>3.0961948325939712</v>
      </c>
      <c r="FR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3.0524680777102131</v>
      </c>
      <c r="FY81" s="13">
        <v>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3">
        <v>3.2137961718070711</v>
      </c>
      <c r="GG81" s="13">
        <v>0</v>
      </c>
      <c r="GH81" s="13">
        <v>0</v>
      </c>
      <c r="GI81" s="13">
        <v>0</v>
      </c>
      <c r="GJ81" s="13">
        <v>0</v>
      </c>
      <c r="GK81" s="13">
        <v>0</v>
      </c>
      <c r="GL81" s="13">
        <v>0</v>
      </c>
    </row>
    <row r="82" spans="1:194" x14ac:dyDescent="0.15">
      <c r="A82" s="11" t="s">
        <v>112</v>
      </c>
      <c r="B82" s="13" t="s">
        <v>112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0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0</v>
      </c>
      <c r="GB82" s="13">
        <v>0</v>
      </c>
      <c r="GC82" s="13">
        <v>0</v>
      </c>
      <c r="GD82" s="13">
        <v>0</v>
      </c>
      <c r="GE82" s="13">
        <v>0</v>
      </c>
      <c r="GF82" s="13">
        <v>0</v>
      </c>
      <c r="GG82" s="13">
        <v>0</v>
      </c>
      <c r="GH82" s="13">
        <v>0</v>
      </c>
      <c r="GI82" s="13">
        <v>0</v>
      </c>
      <c r="GJ82" s="13">
        <v>0</v>
      </c>
      <c r="GK82" s="13">
        <v>0</v>
      </c>
      <c r="GL82" s="13">
        <v>0</v>
      </c>
    </row>
    <row r="83" spans="1:194" x14ac:dyDescent="0.15">
      <c r="A83" s="11" t="s">
        <v>113</v>
      </c>
      <c r="B83" s="13" t="s">
        <v>113</v>
      </c>
      <c r="C83" s="13">
        <v>0.46462352803520052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0.4280866460404425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0.43667812355633379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0.43729663191387369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0.45966392665216332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0.4454504933471552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0.4667025572872594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0.44461396154948918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0.4700968926239249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0.42823914949146119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0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0.45694490862537912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0.46639426082666741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13">
        <v>0</v>
      </c>
      <c r="GJ83" s="13">
        <v>0</v>
      </c>
      <c r="GK83" s="13">
        <v>0</v>
      </c>
      <c r="GL83" s="13">
        <v>0</v>
      </c>
    </row>
    <row r="84" spans="1:194" x14ac:dyDescent="0.15">
      <c r="A84" s="11" t="s">
        <v>114</v>
      </c>
      <c r="B84" s="13" t="s">
        <v>114</v>
      </c>
      <c r="C84" s="13">
        <v>87.262229268269039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79.632020408890909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84.810154165108443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81.045996155193919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86.732223539706979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81.644559160956575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86.964634029734015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83.522338762592781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82.667474694891624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85.657191095250823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83.298601083127622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83.135100846304596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84.424952850937515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83.215761956491676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83.048318953804156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0</v>
      </c>
      <c r="DS84" s="13">
        <v>83.332752461300927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80.347310733497423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84.260215686215432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79.755698162396428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84.793257038977131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85.4711983639708</v>
      </c>
      <c r="FI84" s="13">
        <v>0</v>
      </c>
      <c r="FJ84" s="13">
        <v>0</v>
      </c>
      <c r="FK84" s="13">
        <v>0</v>
      </c>
      <c r="FL84" s="13">
        <v>0</v>
      </c>
      <c r="FM84" s="13">
        <v>0</v>
      </c>
      <c r="FN84" s="13">
        <v>0</v>
      </c>
      <c r="FO84" s="13">
        <v>83.054461735578087</v>
      </c>
      <c r="FP84" s="13">
        <v>0</v>
      </c>
      <c r="FQ84" s="13">
        <v>0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82.749465045713293</v>
      </c>
      <c r="FY84" s="13">
        <v>0</v>
      </c>
      <c r="FZ84" s="13">
        <v>0</v>
      </c>
      <c r="GA84" s="13">
        <v>0</v>
      </c>
      <c r="GB84" s="13">
        <v>0</v>
      </c>
      <c r="GC84" s="13">
        <v>0</v>
      </c>
      <c r="GD84" s="13">
        <v>0</v>
      </c>
      <c r="GE84" s="13">
        <v>82.128062960462415</v>
      </c>
      <c r="GF84" s="13">
        <v>0</v>
      </c>
      <c r="GG84" s="13">
        <v>0</v>
      </c>
      <c r="GH84" s="13">
        <v>0</v>
      </c>
      <c r="GI84" s="13">
        <v>0</v>
      </c>
      <c r="GJ84" s="13">
        <v>0</v>
      </c>
      <c r="GK84" s="13">
        <v>0</v>
      </c>
      <c r="GL84" s="13">
        <v>0</v>
      </c>
    </row>
    <row r="85" spans="1:194" x14ac:dyDescent="0.15">
      <c r="A85" s="11" t="s">
        <v>115</v>
      </c>
      <c r="B85" s="13" t="s">
        <v>115</v>
      </c>
      <c r="C85" s="13">
        <v>0.56499889773019696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0.5364056221056589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0.52501950693082511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0.51650015924601955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0.52315780820226165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0.55706228520209278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0.52427768370660144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0.52984009336341009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0.5432033592161587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0.53624685910575121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0.53776621462461105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0</v>
      </c>
      <c r="FU85" s="13">
        <v>0</v>
      </c>
      <c r="FV85" s="13">
        <v>0</v>
      </c>
      <c r="FW85" s="13">
        <v>0.54207342259907187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3">
        <v>0</v>
      </c>
      <c r="GI85" s="13">
        <v>0</v>
      </c>
      <c r="GJ85" s="13">
        <v>0</v>
      </c>
      <c r="GK85" s="13">
        <v>0</v>
      </c>
      <c r="GL85" s="13">
        <v>0</v>
      </c>
    </row>
    <row r="86" spans="1:194" x14ac:dyDescent="0.15">
      <c r="A86" s="11" t="s">
        <v>116</v>
      </c>
      <c r="B86" s="13" t="s">
        <v>116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0</v>
      </c>
      <c r="GK86" s="13">
        <v>0</v>
      </c>
      <c r="GL86" s="13">
        <v>0</v>
      </c>
    </row>
    <row r="87" spans="1:194" x14ac:dyDescent="0.15">
      <c r="A87" s="11" t="s">
        <v>117</v>
      </c>
      <c r="B87" s="13" t="s">
        <v>117</v>
      </c>
      <c r="C87" s="13">
        <v>1.6026718072854469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1.503004486868412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1.5612319318186509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1.521202105414581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1.5164853763017829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1.6124898459878909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1.6252412348255501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1.550619628684003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1.6337275656655059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1.5242925018166591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1.4869389023982511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1.621457574291719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1.5595486888083501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1.514039950268766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1.496699510473074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1.502562521720501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1.6340910551075629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1.568369305110636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1.589754848361923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1.48396276294817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0</v>
      </c>
      <c r="FF87" s="13">
        <v>0</v>
      </c>
      <c r="FG87" s="13">
        <v>1.4880908394644941</v>
      </c>
      <c r="FH87" s="13">
        <v>0</v>
      </c>
      <c r="FI87" s="13">
        <v>0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1.6059418698644601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1.5904876345411609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1.5972856373982469</v>
      </c>
      <c r="GF87" s="13">
        <v>0</v>
      </c>
      <c r="GG87" s="13">
        <v>0</v>
      </c>
      <c r="GH87" s="13">
        <v>0</v>
      </c>
      <c r="GI87" s="13">
        <v>0</v>
      </c>
      <c r="GJ87" s="13">
        <v>0</v>
      </c>
      <c r="GK87" s="13">
        <v>0</v>
      </c>
      <c r="GL87" s="13">
        <v>0</v>
      </c>
    </row>
    <row r="88" spans="1:194" x14ac:dyDescent="0.15">
      <c r="A88" s="11" t="s">
        <v>118</v>
      </c>
      <c r="B88" s="13" t="s">
        <v>118</v>
      </c>
      <c r="C88" s="13">
        <v>0.1210086680231498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0.1197334543249049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0.12810912002104749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0.13098058539857169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0.1222052002382787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0.1218087959620333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0.12560544412225991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0.122766474325402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0.12909725786125981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0.12680737381128029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0.13077548344376219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0.13074065747472399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0.1230068908482356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0.1239621029048936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0.12972950598818861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0.12600325387040859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0</v>
      </c>
      <c r="EA88" s="13">
        <v>0</v>
      </c>
      <c r="EB88" s="13">
        <v>0.13048405995394721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0.13047540076615571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0.13013012368727489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0.13165804267391659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0.1231220926879059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0</v>
      </c>
      <c r="FN88" s="13">
        <v>0</v>
      </c>
      <c r="FO88" s="13">
        <v>0.1256781346807315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13">
        <v>0</v>
      </c>
      <c r="FV88" s="13">
        <v>0</v>
      </c>
      <c r="FW88" s="13">
        <v>0.12746012438902379</v>
      </c>
      <c r="FX88" s="13">
        <v>0</v>
      </c>
      <c r="FY88" s="13">
        <v>0</v>
      </c>
      <c r="FZ88" s="13">
        <v>0</v>
      </c>
      <c r="GA88" s="13">
        <v>0</v>
      </c>
      <c r="GB88" s="13">
        <v>0</v>
      </c>
      <c r="GC88" s="13">
        <v>0</v>
      </c>
      <c r="GD88" s="13">
        <v>0</v>
      </c>
      <c r="GE88" s="13">
        <v>0.1232302924685182</v>
      </c>
      <c r="GF88" s="13">
        <v>0</v>
      </c>
      <c r="GG88" s="13">
        <v>0</v>
      </c>
      <c r="GH88" s="13">
        <v>0</v>
      </c>
      <c r="GI88" s="13">
        <v>0</v>
      </c>
      <c r="GJ88" s="13">
        <v>0</v>
      </c>
      <c r="GK88" s="13">
        <v>0</v>
      </c>
      <c r="GL88" s="13">
        <v>0</v>
      </c>
    </row>
    <row r="89" spans="1:194" x14ac:dyDescent="0.15">
      <c r="A89" s="11" t="s">
        <v>119</v>
      </c>
      <c r="B89" s="13" t="s">
        <v>119</v>
      </c>
      <c r="C89" s="13">
        <v>0</v>
      </c>
      <c r="D89" s="13">
        <v>0.42392543650765929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0.42829548443861271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0.43443177905808122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0.43757060552017518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0.44217114056043322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0.42172498099379452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0.46162277088879983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0.45879286540406128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0.45323513709509278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0.46261242312553691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0.42744580565440088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0.44103183379172839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0.44839039788363388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0.44776348915524838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0.44311767158499321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0.43411561481798738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13">
        <v>0</v>
      </c>
      <c r="EA89" s="13">
        <v>0</v>
      </c>
      <c r="EB89" s="13">
        <v>0.43472080701774318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0.44280721478440388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0.46243336731340462</v>
      </c>
      <c r="ES89" s="13">
        <v>0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0.43618205261365872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0.44177786331915608</v>
      </c>
      <c r="FI89" s="13">
        <v>0</v>
      </c>
      <c r="FJ89" s="13">
        <v>0</v>
      </c>
      <c r="FK89" s="13">
        <v>0</v>
      </c>
      <c r="FL89" s="13">
        <v>0</v>
      </c>
      <c r="FM89" s="13">
        <v>0</v>
      </c>
      <c r="FN89" s="13">
        <v>0</v>
      </c>
      <c r="FO89" s="13">
        <v>0</v>
      </c>
      <c r="FP89" s="13">
        <v>0</v>
      </c>
      <c r="FQ89" s="13">
        <v>0.43792325255646652</v>
      </c>
      <c r="FR89" s="13">
        <v>0</v>
      </c>
      <c r="FS89" s="13">
        <v>0</v>
      </c>
      <c r="FT89" s="13">
        <v>0</v>
      </c>
      <c r="FU89" s="13">
        <v>0</v>
      </c>
      <c r="FV89" s="13">
        <v>0</v>
      </c>
      <c r="FW89" s="13">
        <v>0</v>
      </c>
      <c r="FX89" s="13">
        <v>0</v>
      </c>
      <c r="FY89" s="13">
        <v>0.42846851211753412</v>
      </c>
      <c r="FZ89" s="13">
        <v>0</v>
      </c>
      <c r="GA89" s="13">
        <v>0</v>
      </c>
      <c r="GB89" s="13">
        <v>0</v>
      </c>
      <c r="GC89" s="13">
        <v>0</v>
      </c>
      <c r="GD89" s="13">
        <v>0</v>
      </c>
      <c r="GE89" s="13">
        <v>0</v>
      </c>
      <c r="GF89" s="13">
        <v>0.44055298777181928</v>
      </c>
      <c r="GG89" s="13">
        <v>0</v>
      </c>
      <c r="GH89" s="13">
        <v>0</v>
      </c>
      <c r="GI89" s="13">
        <v>0</v>
      </c>
      <c r="GJ89" s="13">
        <v>0</v>
      </c>
      <c r="GK89" s="13">
        <v>0</v>
      </c>
      <c r="GL89" s="13">
        <v>0</v>
      </c>
    </row>
    <row r="90" spans="1:194" x14ac:dyDescent="0.15">
      <c r="A90" s="11" t="s">
        <v>120</v>
      </c>
      <c r="B90" s="13" t="s">
        <v>120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0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13">
        <v>0</v>
      </c>
      <c r="GJ90" s="13">
        <v>0</v>
      </c>
      <c r="GK90" s="13">
        <v>0</v>
      </c>
      <c r="GL90" s="13">
        <v>0</v>
      </c>
    </row>
    <row r="91" spans="1:194" x14ac:dyDescent="0.15">
      <c r="A91" s="11" t="s">
        <v>121</v>
      </c>
      <c r="B91" s="13" t="s">
        <v>121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0.27701374883924801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0.28244050058604858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0.28266704933860498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0.29019067691945111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0.28339341718388378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0.26769738492488149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0.29079009062027761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0</v>
      </c>
      <c r="DU91" s="13">
        <v>0</v>
      </c>
      <c r="DV91" s="13">
        <v>0</v>
      </c>
      <c r="DW91" s="13">
        <v>0</v>
      </c>
      <c r="DX91" s="13">
        <v>0</v>
      </c>
      <c r="DY91" s="13">
        <v>0</v>
      </c>
      <c r="DZ91" s="13">
        <v>0</v>
      </c>
      <c r="EA91" s="13">
        <v>0.26804285628594399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0</v>
      </c>
      <c r="EQ91" s="13">
        <v>0.28327365065567311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0.27018168372498752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0</v>
      </c>
      <c r="FN91" s="13">
        <v>0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0</v>
      </c>
      <c r="FU91" s="13">
        <v>0</v>
      </c>
      <c r="FV91" s="13">
        <v>0</v>
      </c>
      <c r="FW91" s="13">
        <v>0.27239348617681791</v>
      </c>
      <c r="FX91" s="13">
        <v>0</v>
      </c>
      <c r="FY91" s="13">
        <v>0</v>
      </c>
      <c r="FZ91" s="13">
        <v>0</v>
      </c>
      <c r="GA91" s="13">
        <v>0</v>
      </c>
      <c r="GB91" s="13">
        <v>0</v>
      </c>
      <c r="GC91" s="13">
        <v>0</v>
      </c>
      <c r="GD91" s="13">
        <v>0</v>
      </c>
      <c r="GE91" s="13">
        <v>0</v>
      </c>
      <c r="GF91" s="13">
        <v>0</v>
      </c>
      <c r="GG91" s="13">
        <v>0</v>
      </c>
      <c r="GH91" s="13">
        <v>0</v>
      </c>
      <c r="GI91" s="13">
        <v>0</v>
      </c>
      <c r="GJ91" s="13">
        <v>0</v>
      </c>
      <c r="GK91" s="13">
        <v>0</v>
      </c>
      <c r="GL91" s="13">
        <v>0</v>
      </c>
    </row>
    <row r="92" spans="1:194" x14ac:dyDescent="0.15">
      <c r="A92" s="11" t="s">
        <v>122</v>
      </c>
      <c r="B92" s="13" t="s">
        <v>122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0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0</v>
      </c>
      <c r="FG92" s="13">
        <v>0</v>
      </c>
      <c r="FH92" s="13">
        <v>0</v>
      </c>
      <c r="FI92" s="13">
        <v>0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13">
        <v>0</v>
      </c>
      <c r="GJ92" s="13">
        <v>0</v>
      </c>
      <c r="GK92" s="13">
        <v>0</v>
      </c>
      <c r="GL92" s="13">
        <v>0</v>
      </c>
    </row>
    <row r="93" spans="1:194" x14ac:dyDescent="0.15">
      <c r="A93" s="11" t="s">
        <v>123</v>
      </c>
      <c r="B93" s="13" t="s">
        <v>123</v>
      </c>
      <c r="C93" s="13">
        <v>0</v>
      </c>
      <c r="D93" s="13">
        <v>1.633284041621355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1.6068821330010901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1.6636827390102591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1.683784561431324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1.6226465028990069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1.6839206739495971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1.65746397622541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1.561847599441085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1.595897500826414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1.615015882378104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1.5779066996839091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1.5953888462665411</v>
      </c>
      <c r="CN93" s="13">
        <v>0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1.5766450390477109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1.684622422724084</v>
      </c>
      <c r="DD93" s="13">
        <v>0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0</v>
      </c>
      <c r="DM93" s="13">
        <v>1.6384871416085689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1.640112547554285</v>
      </c>
      <c r="DT93" s="13">
        <v>0</v>
      </c>
      <c r="DU93" s="13">
        <v>0</v>
      </c>
      <c r="DV93" s="13">
        <v>0</v>
      </c>
      <c r="DW93" s="13">
        <v>0</v>
      </c>
      <c r="DX93" s="13">
        <v>0</v>
      </c>
      <c r="DY93" s="13">
        <v>0</v>
      </c>
      <c r="DZ93" s="13">
        <v>0</v>
      </c>
      <c r="EA93" s="13">
        <v>0</v>
      </c>
      <c r="EB93" s="13">
        <v>1.705092447123735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1.613528910983715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1.5894505658878539</v>
      </c>
      <c r="ER93" s="13">
        <v>0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1.700751661529107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1.64139492914896</v>
      </c>
      <c r="FI93" s="13">
        <v>0</v>
      </c>
      <c r="FJ93" s="13">
        <v>0</v>
      </c>
      <c r="FK93" s="13">
        <v>0</v>
      </c>
      <c r="FL93" s="13">
        <v>0</v>
      </c>
      <c r="FM93" s="13">
        <v>0</v>
      </c>
      <c r="FN93" s="13">
        <v>0</v>
      </c>
      <c r="FO93" s="13">
        <v>0</v>
      </c>
      <c r="FP93" s="13">
        <v>0</v>
      </c>
      <c r="FQ93" s="13">
        <v>1.634750469004606</v>
      </c>
      <c r="FR93" s="13">
        <v>0</v>
      </c>
      <c r="FS93" s="13">
        <v>0</v>
      </c>
      <c r="FT93" s="13">
        <v>0</v>
      </c>
      <c r="FU93" s="13">
        <v>0</v>
      </c>
      <c r="FV93" s="13">
        <v>0</v>
      </c>
      <c r="FW93" s="13">
        <v>0</v>
      </c>
      <c r="FX93" s="13">
        <v>1.6583275825191151</v>
      </c>
      <c r="FY93" s="13">
        <v>0</v>
      </c>
      <c r="FZ93" s="13">
        <v>0</v>
      </c>
      <c r="GA93" s="13">
        <v>0</v>
      </c>
      <c r="GB93" s="13">
        <v>0</v>
      </c>
      <c r="GC93" s="13">
        <v>0</v>
      </c>
      <c r="GD93" s="13">
        <v>0</v>
      </c>
      <c r="GE93" s="13">
        <v>1.583800627013358</v>
      </c>
      <c r="GF93" s="13">
        <v>0</v>
      </c>
      <c r="GG93" s="13">
        <v>0</v>
      </c>
      <c r="GH93" s="13">
        <v>0</v>
      </c>
      <c r="GI93" s="13">
        <v>0</v>
      </c>
      <c r="GJ93" s="13">
        <v>0</v>
      </c>
      <c r="GK93" s="13">
        <v>0</v>
      </c>
      <c r="GL93" s="13">
        <v>0</v>
      </c>
    </row>
    <row r="94" spans="1:194" x14ac:dyDescent="0.15">
      <c r="A94" s="11" t="s">
        <v>124</v>
      </c>
      <c r="B94" s="13" t="s">
        <v>124</v>
      </c>
      <c r="C94" s="13">
        <v>3.2528466666325109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3.3495421988487659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3.2445308357700862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3.4514176648393531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3.3013921862555802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3.4527894353941671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3.451175834835408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3.4232093933114842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3.2031878860367899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3.2984388699740479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3.4060526002451299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3.25233551396538</v>
      </c>
      <c r="CN94" s="13">
        <v>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3.3510284839511288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3.4974264182413859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3.183575932883048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3.4327028247103231</v>
      </c>
      <c r="DT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0</v>
      </c>
      <c r="EB94" s="13">
        <v>3.2608811891846581</v>
      </c>
      <c r="EC94" s="13">
        <v>0</v>
      </c>
      <c r="ED94" s="13">
        <v>0</v>
      </c>
      <c r="EE94" s="13">
        <v>0</v>
      </c>
      <c r="EF94" s="13">
        <v>0</v>
      </c>
      <c r="EG94" s="13">
        <v>0</v>
      </c>
      <c r="EH94" s="13">
        <v>0</v>
      </c>
      <c r="EI94" s="13">
        <v>3.374006254729796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3.4738842719332998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3.351204929219052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3.3672422853567192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0</v>
      </c>
      <c r="FN94" s="13">
        <v>0</v>
      </c>
      <c r="FO94" s="13">
        <v>3.456600033391358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13">
        <v>0</v>
      </c>
      <c r="FV94" s="13">
        <v>0</v>
      </c>
      <c r="FW94" s="13">
        <v>3.423672536305582</v>
      </c>
      <c r="FX94" s="13">
        <v>0</v>
      </c>
      <c r="FY94" s="13">
        <v>0</v>
      </c>
      <c r="FZ94" s="13">
        <v>0</v>
      </c>
      <c r="GA94" s="13">
        <v>0</v>
      </c>
      <c r="GB94" s="13">
        <v>0</v>
      </c>
      <c r="GC94" s="13">
        <v>0</v>
      </c>
      <c r="GD94" s="13">
        <v>0</v>
      </c>
      <c r="GE94" s="13">
        <v>3.1891454108928419</v>
      </c>
      <c r="GF94" s="13">
        <v>0</v>
      </c>
      <c r="GG94" s="13">
        <v>0</v>
      </c>
      <c r="GH94" s="13">
        <v>0</v>
      </c>
      <c r="GI94" s="13">
        <v>0</v>
      </c>
      <c r="GJ94" s="13">
        <v>0</v>
      </c>
      <c r="GK94" s="13">
        <v>0</v>
      </c>
      <c r="GL94" s="13">
        <v>0</v>
      </c>
    </row>
    <row r="95" spans="1:194" x14ac:dyDescent="0.15">
      <c r="A95" s="11" t="s">
        <v>125</v>
      </c>
      <c r="B95" s="13" t="s">
        <v>125</v>
      </c>
      <c r="C95" s="13">
        <v>0</v>
      </c>
      <c r="D95" s="13">
        <v>2.865760474310703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2.692268038189809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2.846325702772198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2.9207804001052522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2.9055227533692318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2.8087707271668849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2.6938648570234252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2.9442290846937942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2.69111326151832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2.8908849392239242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2.800116849407789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2.7477018688630408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2.6932268858515682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2.672440263147442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2.8868568740825311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2.910482341077921</v>
      </c>
      <c r="DT95" s="13">
        <v>0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0</v>
      </c>
      <c r="EB95" s="13">
        <v>2.6992191070243878</v>
      </c>
      <c r="EC95" s="13">
        <v>0</v>
      </c>
      <c r="ED95" s="13">
        <v>0</v>
      </c>
      <c r="EE95" s="13">
        <v>0</v>
      </c>
      <c r="EF95" s="13">
        <v>0</v>
      </c>
      <c r="EG95" s="13">
        <v>0</v>
      </c>
      <c r="EH95" s="13">
        <v>0</v>
      </c>
      <c r="EI95" s="13">
        <v>2.8550929050413489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2.9105692732709412</v>
      </c>
      <c r="ER95" s="13">
        <v>0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2.900104287788714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2.727322415539315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  <c r="FQ95" s="13">
        <v>2.8318138647083839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2.9283877566919418</v>
      </c>
      <c r="FY95" s="13">
        <v>0</v>
      </c>
      <c r="FZ95" s="13">
        <v>0</v>
      </c>
      <c r="GA95" s="13">
        <v>0</v>
      </c>
      <c r="GB95" s="13">
        <v>0</v>
      </c>
      <c r="GC95" s="13">
        <v>0</v>
      </c>
      <c r="GD95" s="13">
        <v>0</v>
      </c>
      <c r="GE95" s="13">
        <v>0</v>
      </c>
      <c r="GF95" s="13">
        <v>2.945248415928305</v>
      </c>
      <c r="GG95" s="13">
        <v>0</v>
      </c>
      <c r="GH95" s="13">
        <v>0</v>
      </c>
      <c r="GI95" s="13">
        <v>0</v>
      </c>
      <c r="GJ95" s="13">
        <v>0</v>
      </c>
      <c r="GK95" s="13">
        <v>0</v>
      </c>
      <c r="GL95" s="13">
        <v>0</v>
      </c>
    </row>
    <row r="96" spans="1:194" x14ac:dyDescent="0.15">
      <c r="A96" s="11" t="s">
        <v>126</v>
      </c>
      <c r="B96" s="13" t="s">
        <v>126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13">
        <v>0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13">
        <v>0</v>
      </c>
      <c r="GJ96" s="13">
        <v>0</v>
      </c>
      <c r="GK96" s="13">
        <v>0</v>
      </c>
      <c r="GL96" s="13">
        <v>0</v>
      </c>
    </row>
    <row r="97" spans="1:194" x14ac:dyDescent="0.15">
      <c r="A97" s="11" t="s">
        <v>127</v>
      </c>
      <c r="B97" s="13" t="s">
        <v>127</v>
      </c>
      <c r="C97" s="13">
        <v>0</v>
      </c>
      <c r="D97" s="13">
        <v>0.66374171741519405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0.61433944844037525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0.63859324233530901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0.6576935903433021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0.64478127526506523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0.66755822531054365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0.63236099772273879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0.62708860562476287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0.65097069071157865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0.65734751932408142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0.66570920716597615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0.61471563884548319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0.66984481807941731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0.65323880890959063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0.62129598201100544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0.6136507773159019</v>
      </c>
      <c r="DT97" s="13">
        <v>0</v>
      </c>
      <c r="DU97" s="13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0</v>
      </c>
      <c r="EA97" s="13">
        <v>0</v>
      </c>
      <c r="EB97" s="13">
        <v>0.61996473522228446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0.61884531731270009</v>
      </c>
      <c r="EJ97" s="13">
        <v>0</v>
      </c>
      <c r="EK97" s="13">
        <v>0</v>
      </c>
      <c r="EL97" s="13">
        <v>0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0.6376792341662606</v>
      </c>
      <c r="ES97" s="13">
        <v>0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0</v>
      </c>
      <c r="EZ97" s="13">
        <v>0.66361600754160122</v>
      </c>
      <c r="FA97" s="13">
        <v>0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13">
        <v>0</v>
      </c>
      <c r="FH97" s="13">
        <v>0.64369321358849019</v>
      </c>
      <c r="FI97" s="13">
        <v>0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0.64819548690057704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0.65973670532267026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0.63718208981299929</v>
      </c>
      <c r="GG97" s="13">
        <v>0</v>
      </c>
      <c r="GH97" s="13">
        <v>0</v>
      </c>
      <c r="GI97" s="13">
        <v>0</v>
      </c>
      <c r="GJ97" s="13">
        <v>0</v>
      </c>
      <c r="GK97" s="13">
        <v>0</v>
      </c>
      <c r="GL97" s="13">
        <v>0</v>
      </c>
    </row>
    <row r="98" spans="1:194" x14ac:dyDescent="0.15">
      <c r="A98" s="11" t="s">
        <v>128</v>
      </c>
      <c r="B98" s="13" t="s">
        <v>128</v>
      </c>
      <c r="C98" s="13">
        <v>4.2835879849115184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4.3022921177201443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4.4888985338181042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4.5376791226471891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4.6041186512157459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4.5724329743230783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4.2215238742110381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4.5048720941248286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4.4086775867354424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4.5378471473944364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4.2869757194210214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0</v>
      </c>
      <c r="FQ98" s="13">
        <v>0</v>
      </c>
      <c r="FR98" s="13">
        <v>0</v>
      </c>
      <c r="FS98" s="13">
        <v>0</v>
      </c>
      <c r="FT98" s="13">
        <v>0</v>
      </c>
      <c r="FU98" s="13">
        <v>0</v>
      </c>
      <c r="FV98" s="13">
        <v>0</v>
      </c>
      <c r="FW98" s="13">
        <v>4.4830432710986301</v>
      </c>
      <c r="FX98" s="13">
        <v>0</v>
      </c>
      <c r="FY98" s="13">
        <v>0</v>
      </c>
      <c r="FZ98" s="13">
        <v>0</v>
      </c>
      <c r="GA98" s="13">
        <v>0</v>
      </c>
      <c r="GB98" s="13">
        <v>0</v>
      </c>
      <c r="GC98" s="13">
        <v>0</v>
      </c>
      <c r="GD98" s="13">
        <v>0</v>
      </c>
      <c r="GE98" s="13">
        <v>0</v>
      </c>
      <c r="GF98" s="13">
        <v>0</v>
      </c>
      <c r="GG98" s="13">
        <v>0</v>
      </c>
      <c r="GH98" s="13">
        <v>0</v>
      </c>
      <c r="GI98" s="13">
        <v>0</v>
      </c>
      <c r="GJ98" s="13">
        <v>0</v>
      </c>
      <c r="GK98" s="13">
        <v>0</v>
      </c>
      <c r="GL98" s="13">
        <v>0</v>
      </c>
    </row>
    <row r="99" spans="1:194" x14ac:dyDescent="0.15">
      <c r="A99" s="11" t="s">
        <v>129</v>
      </c>
      <c r="B99" s="13" t="s">
        <v>129</v>
      </c>
      <c r="C99" s="13">
        <v>0</v>
      </c>
      <c r="D99" s="13">
        <v>0</v>
      </c>
      <c r="E99" s="13">
        <v>0.18213540064161471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0.18616169401018701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0.1839529932780036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0.19145793712982639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0.1833561505177046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0.1865185630063794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0.19197209851536831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0.18751827320433601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0.19506204953840181</v>
      </c>
      <c r="BS99" s="13">
        <v>0</v>
      </c>
      <c r="BT99" s="13">
        <v>0</v>
      </c>
      <c r="BU99" s="13">
        <v>0</v>
      </c>
      <c r="BV99" s="13">
        <v>0</v>
      </c>
      <c r="BW99" s="13">
        <v>0.1911392097876452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0.19720297898256731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0.18567165557458579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0.18446188586878989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0.19287876831357889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0.18732461400810069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0.1832932957644835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0.1962252651959849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0.18070470559670021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0.18828267016079631</v>
      </c>
      <c r="ES99" s="13">
        <v>0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</v>
      </c>
      <c r="FA99" s="13">
        <v>0.19334802111659161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</v>
      </c>
      <c r="FI99" s="13">
        <v>0.183916445036891</v>
      </c>
      <c r="FJ99" s="13">
        <v>0</v>
      </c>
      <c r="FK99" s="13">
        <v>0</v>
      </c>
      <c r="FL99" s="13">
        <v>0</v>
      </c>
      <c r="FM99" s="13">
        <v>0</v>
      </c>
      <c r="FN99" s="13">
        <v>0</v>
      </c>
      <c r="FO99" s="13">
        <v>0</v>
      </c>
      <c r="FP99" s="13">
        <v>0</v>
      </c>
      <c r="FQ99" s="13">
        <v>0.19763777827192319</v>
      </c>
      <c r="FR99" s="13">
        <v>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0</v>
      </c>
      <c r="FY99" s="13">
        <v>0.18128226396904101</v>
      </c>
      <c r="FZ99" s="13">
        <v>0</v>
      </c>
      <c r="GA99" s="13">
        <v>0</v>
      </c>
      <c r="GB99" s="13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0.1933060787445951</v>
      </c>
      <c r="GH99" s="13">
        <v>0</v>
      </c>
      <c r="GI99" s="13">
        <v>0</v>
      </c>
      <c r="GJ99" s="13">
        <v>0</v>
      </c>
      <c r="GK99" s="13">
        <v>0</v>
      </c>
      <c r="GL99" s="13">
        <v>0</v>
      </c>
    </row>
    <row r="100" spans="1:194" x14ac:dyDescent="0.15">
      <c r="A100" s="11" t="s">
        <v>130</v>
      </c>
      <c r="B100" s="13" t="s">
        <v>130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  <c r="ET100" s="13">
        <v>0</v>
      </c>
      <c r="EU100" s="13">
        <v>0</v>
      </c>
      <c r="EV100" s="13">
        <v>0</v>
      </c>
      <c r="EW100" s="13">
        <v>0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0</v>
      </c>
      <c r="FH100" s="13">
        <v>0</v>
      </c>
      <c r="FI100" s="13">
        <v>0</v>
      </c>
      <c r="FJ100" s="13">
        <v>0</v>
      </c>
      <c r="FK100" s="13">
        <v>0</v>
      </c>
      <c r="FL100" s="13">
        <v>0</v>
      </c>
      <c r="FM100" s="13">
        <v>0</v>
      </c>
      <c r="FN100" s="13">
        <v>0</v>
      </c>
      <c r="FO100" s="13">
        <v>0</v>
      </c>
      <c r="FP100" s="13">
        <v>0</v>
      </c>
      <c r="FQ100" s="13">
        <v>0</v>
      </c>
      <c r="FR100" s="13">
        <v>0</v>
      </c>
      <c r="FS100" s="13">
        <v>0</v>
      </c>
      <c r="FT100" s="13">
        <v>0</v>
      </c>
      <c r="FU100" s="13">
        <v>0</v>
      </c>
      <c r="FV100" s="13">
        <v>0</v>
      </c>
      <c r="FW100" s="13">
        <v>0</v>
      </c>
      <c r="FX100" s="13">
        <v>0</v>
      </c>
      <c r="FY100" s="13">
        <v>0</v>
      </c>
      <c r="FZ100" s="13">
        <v>0</v>
      </c>
      <c r="GA100" s="13">
        <v>0</v>
      </c>
      <c r="GB100" s="13">
        <v>0</v>
      </c>
      <c r="GC100" s="13">
        <v>0</v>
      </c>
      <c r="GD100" s="13">
        <v>0</v>
      </c>
      <c r="GE100" s="13">
        <v>0</v>
      </c>
      <c r="GF100" s="13">
        <v>0</v>
      </c>
      <c r="GG100" s="13">
        <v>0</v>
      </c>
      <c r="GH100" s="13">
        <v>0</v>
      </c>
      <c r="GI100" s="13">
        <v>0</v>
      </c>
      <c r="GJ100" s="13">
        <v>0</v>
      </c>
      <c r="GK100" s="13">
        <v>0</v>
      </c>
      <c r="GL100" s="13">
        <v>0</v>
      </c>
    </row>
    <row r="101" spans="1:194" x14ac:dyDescent="0.15">
      <c r="A101" s="11" t="s">
        <v>131</v>
      </c>
      <c r="B101" s="13" t="s">
        <v>131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  <c r="FQ101" s="13">
        <v>0</v>
      </c>
      <c r="FR101" s="13">
        <v>0</v>
      </c>
      <c r="FS101" s="13">
        <v>0</v>
      </c>
      <c r="FT101" s="13">
        <v>0</v>
      </c>
      <c r="FU101" s="13">
        <v>0</v>
      </c>
      <c r="FV101" s="13">
        <v>0</v>
      </c>
      <c r="FW101" s="13">
        <v>0</v>
      </c>
      <c r="FX101" s="13">
        <v>0</v>
      </c>
      <c r="FY101" s="13">
        <v>0</v>
      </c>
      <c r="FZ101" s="13">
        <v>0</v>
      </c>
      <c r="GA101" s="13">
        <v>0</v>
      </c>
      <c r="GB101" s="13">
        <v>0</v>
      </c>
      <c r="GC101" s="13">
        <v>0</v>
      </c>
      <c r="GD101" s="13">
        <v>0</v>
      </c>
      <c r="GE101" s="13">
        <v>0</v>
      </c>
      <c r="GF101" s="13">
        <v>0</v>
      </c>
      <c r="GG101" s="13">
        <v>0</v>
      </c>
      <c r="GH101" s="13">
        <v>0</v>
      </c>
      <c r="GI101" s="13">
        <v>0</v>
      </c>
      <c r="GJ101" s="13">
        <v>0</v>
      </c>
      <c r="GK101" s="13">
        <v>0</v>
      </c>
      <c r="GL101" s="13">
        <v>0</v>
      </c>
    </row>
    <row r="102" spans="1:194" x14ac:dyDescent="0.15">
      <c r="A102" s="11" t="s">
        <v>132</v>
      </c>
      <c r="B102" s="13" t="s">
        <v>132</v>
      </c>
      <c r="C102" s="13">
        <v>0</v>
      </c>
      <c r="D102" s="13">
        <v>0</v>
      </c>
      <c r="E102" s="13">
        <v>1.091238673798181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1.0978381845010949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1.0728040306158551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1.044473482735147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1.0290569889708889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1.0487972389651179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1.015548865788594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1.092721155666355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1.0304821863307789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1.0710237906965421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1.097164254334609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1.077289605823867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1.0951153406654801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1.079690018579945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1.04431475144496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1.0704366859243719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  <c r="EB102" s="13">
        <v>1.086957583774085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1.0363079128673069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  <c r="ET102" s="13">
        <v>1.0107556837125611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0</v>
      </c>
      <c r="FA102" s="13">
        <v>1.100504407021482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13">
        <v>0</v>
      </c>
      <c r="FH102" s="13">
        <v>0</v>
      </c>
      <c r="FI102" s="13">
        <v>1.0952517081664619</v>
      </c>
      <c r="FJ102" s="13">
        <v>0</v>
      </c>
      <c r="FK102" s="13">
        <v>0</v>
      </c>
      <c r="FL102" s="13">
        <v>0</v>
      </c>
      <c r="FM102" s="13">
        <v>0</v>
      </c>
      <c r="FN102" s="13">
        <v>0</v>
      </c>
      <c r="FO102" s="13">
        <v>0</v>
      </c>
      <c r="FP102" s="13">
        <v>0</v>
      </c>
      <c r="FQ102" s="13">
        <v>1.060032405708935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0</v>
      </c>
      <c r="FX102" s="13">
        <v>0</v>
      </c>
      <c r="FY102" s="13">
        <v>1.035771393157864</v>
      </c>
      <c r="FZ102" s="13">
        <v>0</v>
      </c>
      <c r="GA102" s="13">
        <v>0</v>
      </c>
      <c r="GB102" s="13">
        <v>0</v>
      </c>
      <c r="GC102" s="13">
        <v>0</v>
      </c>
      <c r="GD102" s="13">
        <v>0</v>
      </c>
      <c r="GE102" s="13">
        <v>0</v>
      </c>
      <c r="GF102" s="13">
        <v>0</v>
      </c>
      <c r="GG102" s="13">
        <v>1.043596140703724</v>
      </c>
      <c r="GH102" s="13">
        <v>0</v>
      </c>
      <c r="GI102" s="13">
        <v>0</v>
      </c>
      <c r="GJ102" s="13">
        <v>0</v>
      </c>
      <c r="GK102" s="13">
        <v>0</v>
      </c>
      <c r="GL102" s="13">
        <v>0</v>
      </c>
    </row>
    <row r="103" spans="1:194" x14ac:dyDescent="0.15">
      <c r="A103" s="11" t="s">
        <v>133</v>
      </c>
      <c r="B103" s="13" t="s">
        <v>133</v>
      </c>
      <c r="C103" s="13">
        <v>0</v>
      </c>
      <c r="D103" s="13">
        <v>0.1058181767067779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0.1057939359244756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0.1028406776405741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0.10356619153405459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0.10791741000422971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0.1108510458037813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0.1035969336451511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0.11124756714536579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0.1106399847926274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0.10839896329187421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0.1096235528411145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0.1033824740633658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0.1115313741984725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0.1105705093518714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0.10247581906578671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0.1040955571266111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</v>
      </c>
      <c r="EB103" s="13">
        <v>0.1066044317763056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0.1073287694334796</v>
      </c>
      <c r="EJ103" s="13">
        <v>0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0.11067784242692889</v>
      </c>
      <c r="ES103" s="13">
        <v>0</v>
      </c>
      <c r="ET103" s="13">
        <v>0</v>
      </c>
      <c r="EU103" s="13">
        <v>0</v>
      </c>
      <c r="EV103" s="13">
        <v>0</v>
      </c>
      <c r="EW103" s="13">
        <v>0</v>
      </c>
      <c r="EX103" s="13">
        <v>0</v>
      </c>
      <c r="EY103" s="13">
        <v>0</v>
      </c>
      <c r="EZ103" s="13">
        <v>0.1115867475465015</v>
      </c>
      <c r="FA103" s="13">
        <v>0</v>
      </c>
      <c r="FB103" s="13">
        <v>0</v>
      </c>
      <c r="FC103" s="13">
        <v>0</v>
      </c>
      <c r="FD103" s="13">
        <v>0</v>
      </c>
      <c r="FE103" s="13">
        <v>0</v>
      </c>
      <c r="FF103" s="13">
        <v>0</v>
      </c>
      <c r="FG103" s="13">
        <v>0</v>
      </c>
      <c r="FH103" s="13">
        <v>0.1114731781323347</v>
      </c>
      <c r="FI103" s="13">
        <v>0</v>
      </c>
      <c r="FJ103" s="13">
        <v>0</v>
      </c>
      <c r="FK103" s="13">
        <v>0</v>
      </c>
      <c r="FL103" s="13">
        <v>0</v>
      </c>
      <c r="FM103" s="13">
        <v>0</v>
      </c>
      <c r="FN103" s="13">
        <v>0</v>
      </c>
      <c r="FO103" s="13">
        <v>0</v>
      </c>
      <c r="FP103" s="13">
        <v>0</v>
      </c>
      <c r="FQ103" s="13">
        <v>0.11137165451060731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0</v>
      </c>
      <c r="FX103" s="13">
        <v>0</v>
      </c>
      <c r="FY103" s="13">
        <v>0.1080225943671351</v>
      </c>
      <c r="FZ103" s="13">
        <v>0</v>
      </c>
      <c r="GA103" s="13">
        <v>0</v>
      </c>
      <c r="GB103" s="13">
        <v>0</v>
      </c>
      <c r="GC103" s="13">
        <v>0</v>
      </c>
      <c r="GD103" s="13">
        <v>0</v>
      </c>
      <c r="GE103" s="13">
        <v>0</v>
      </c>
      <c r="GF103" s="13">
        <v>0.1116714910067039</v>
      </c>
      <c r="GG103" s="13">
        <v>0</v>
      </c>
      <c r="GH103" s="13">
        <v>0</v>
      </c>
      <c r="GI103" s="13">
        <v>0</v>
      </c>
      <c r="GJ103" s="13">
        <v>0</v>
      </c>
      <c r="GK103" s="13">
        <v>0</v>
      </c>
      <c r="GL103" s="13">
        <v>0</v>
      </c>
    </row>
    <row r="104" spans="1:194" x14ac:dyDescent="0.15">
      <c r="A104" s="11" t="s">
        <v>134</v>
      </c>
      <c r="B104" s="13" t="s">
        <v>134</v>
      </c>
      <c r="C104" s="13">
        <v>3.804837522716022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3.7197474193745839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3.6435581077153709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3.736598111288675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3.6275960379911112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3.716731018438769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3.7545269315071028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3.8628992139049401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3.6222451829360951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3.6474734953554209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3.7365706947196822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3.5455701762522631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3.6774954060983891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3.5732751025272109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3.6450815696770849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3.6546848880658662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3.6730735419608771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3.9092462569991659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3.7481266173378329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3.6405660612409161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3.8079954813587809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0</v>
      </c>
      <c r="FO104" s="13">
        <v>3.6604923199398538</v>
      </c>
      <c r="FP104" s="13">
        <v>0</v>
      </c>
      <c r="FQ104" s="13">
        <v>0</v>
      </c>
      <c r="FR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3.8960883906347892</v>
      </c>
      <c r="FX104" s="13">
        <v>0</v>
      </c>
      <c r="FY104" s="13">
        <v>0</v>
      </c>
      <c r="FZ104" s="13">
        <v>0</v>
      </c>
      <c r="GA104" s="13">
        <v>0</v>
      </c>
      <c r="GB104" s="13">
        <v>0</v>
      </c>
      <c r="GC104" s="13">
        <v>0</v>
      </c>
      <c r="GD104" s="13">
        <v>0</v>
      </c>
      <c r="GE104" s="13">
        <v>3.8183548478765719</v>
      </c>
      <c r="GF104" s="13">
        <v>0</v>
      </c>
      <c r="GG104" s="13">
        <v>0</v>
      </c>
      <c r="GH104" s="13">
        <v>0</v>
      </c>
      <c r="GI104" s="13">
        <v>0</v>
      </c>
      <c r="GJ104" s="13">
        <v>0</v>
      </c>
      <c r="GK104" s="13">
        <v>0</v>
      </c>
      <c r="GL104" s="13">
        <v>0</v>
      </c>
    </row>
    <row r="105" spans="1:194" x14ac:dyDescent="0.15">
      <c r="A105" s="11" t="s">
        <v>135</v>
      </c>
      <c r="B105" s="13" t="s">
        <v>135</v>
      </c>
      <c r="C105" s="13">
        <v>0</v>
      </c>
      <c r="D105" s="13">
        <v>0</v>
      </c>
      <c r="E105" s="13">
        <v>1.022445693913649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1.0088884623913159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1.043655710885675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1.03010874724123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1.0167679239328631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0.98625019799145686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1.0042390722284431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1.0042427760018069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0.98306230419222251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1.079925662492806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1.021224093053863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1.0737961582386539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1.010318088213684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1.0098456369271991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0.98165913700270679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0.98896069581805157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1.046360037852204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1.051345523267788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  <c r="ET105" s="13">
        <v>1.07971554554035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1.032509380263354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0.9979306204630094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0</v>
      </c>
      <c r="FQ105" s="13">
        <v>0.99361548158931934</v>
      </c>
      <c r="FR105" s="13">
        <v>0</v>
      </c>
      <c r="FS105" s="13">
        <v>0</v>
      </c>
      <c r="FT105" s="13">
        <v>0</v>
      </c>
      <c r="FU105" s="13">
        <v>0</v>
      </c>
      <c r="FV105" s="13">
        <v>0</v>
      </c>
      <c r="FW105" s="13">
        <v>0</v>
      </c>
      <c r="FX105" s="13">
        <v>0</v>
      </c>
      <c r="FY105" s="13">
        <v>1.0526963940906451</v>
      </c>
      <c r="FZ105" s="13">
        <v>0</v>
      </c>
      <c r="GA105" s="13">
        <v>0</v>
      </c>
      <c r="GB105" s="13">
        <v>0</v>
      </c>
      <c r="GC105" s="13">
        <v>0</v>
      </c>
      <c r="GD105" s="13">
        <v>0</v>
      </c>
      <c r="GE105" s="13">
        <v>0</v>
      </c>
      <c r="GF105" s="13">
        <v>0</v>
      </c>
      <c r="GG105" s="13">
        <v>1.00256190064051</v>
      </c>
      <c r="GH105" s="13">
        <v>0</v>
      </c>
      <c r="GI105" s="13">
        <v>0</v>
      </c>
      <c r="GJ105" s="13">
        <v>0</v>
      </c>
      <c r="GK105" s="13">
        <v>0</v>
      </c>
      <c r="GL105" s="13">
        <v>0</v>
      </c>
    </row>
    <row r="106" spans="1:194" x14ac:dyDescent="0.15">
      <c r="A106" s="11" t="s">
        <v>136</v>
      </c>
      <c r="B106" s="13" t="s">
        <v>136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13">
        <v>0</v>
      </c>
      <c r="FH106" s="13">
        <v>0</v>
      </c>
      <c r="FI106" s="13">
        <v>0</v>
      </c>
      <c r="FJ106" s="13">
        <v>0</v>
      </c>
      <c r="FK106" s="13">
        <v>0</v>
      </c>
      <c r="FL106" s="13">
        <v>0</v>
      </c>
      <c r="FM106" s="13">
        <v>0</v>
      </c>
      <c r="FN106" s="13">
        <v>0</v>
      </c>
      <c r="FO106" s="13">
        <v>0</v>
      </c>
      <c r="FP106" s="13">
        <v>0</v>
      </c>
      <c r="FQ106" s="13">
        <v>0</v>
      </c>
      <c r="FR106" s="13">
        <v>0</v>
      </c>
      <c r="FS106" s="13">
        <v>0</v>
      </c>
      <c r="FT106" s="13">
        <v>0</v>
      </c>
      <c r="FU106" s="13">
        <v>0</v>
      </c>
      <c r="FV106" s="13">
        <v>0</v>
      </c>
      <c r="FW106" s="13">
        <v>0</v>
      </c>
      <c r="FX106" s="13">
        <v>0</v>
      </c>
      <c r="FY106" s="13">
        <v>0</v>
      </c>
      <c r="FZ106" s="13">
        <v>0</v>
      </c>
      <c r="GA106" s="13">
        <v>0</v>
      </c>
      <c r="GB106" s="13">
        <v>0</v>
      </c>
      <c r="GC106" s="13">
        <v>0</v>
      </c>
      <c r="GD106" s="13">
        <v>0</v>
      </c>
      <c r="GE106" s="13">
        <v>0</v>
      </c>
      <c r="GF106" s="13">
        <v>0</v>
      </c>
      <c r="GG106" s="13">
        <v>0</v>
      </c>
      <c r="GH106" s="13">
        <v>0</v>
      </c>
      <c r="GI106" s="13">
        <v>0</v>
      </c>
      <c r="GJ106" s="13">
        <v>0</v>
      </c>
      <c r="GK106" s="13">
        <v>0</v>
      </c>
      <c r="GL106" s="13">
        <v>0</v>
      </c>
    </row>
    <row r="107" spans="1:194" x14ac:dyDescent="0.15">
      <c r="A107" s="11" t="s">
        <v>137</v>
      </c>
      <c r="B107" s="13" t="s">
        <v>137</v>
      </c>
      <c r="C107" s="13">
        <v>0</v>
      </c>
      <c r="D107" s="13">
        <v>0.19520266344777731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0.21004454591801919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0.20547798040201409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0.19781266866275571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0.19991552084419281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0.20810226489367889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0.20904607084453691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0.2048259828923121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0.1940875008109377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0.2107035369614324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0.19353232428089059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0.1962350769953044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0.19184670695983069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0.20635497360667879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0.20423352985582721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0.21031438180331241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  <c r="EB107" s="13">
        <v>0.19490407492324729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0.19245619471803621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0.21098653364417361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0.19331576339471129</v>
      </c>
      <c r="EZ107" s="13">
        <v>0</v>
      </c>
      <c r="FA107" s="13">
        <v>0</v>
      </c>
      <c r="FB107" s="13">
        <v>0</v>
      </c>
      <c r="FC107" s="13">
        <v>0</v>
      </c>
      <c r="FD107" s="13">
        <v>0</v>
      </c>
      <c r="FE107" s="13">
        <v>0</v>
      </c>
      <c r="FF107" s="13">
        <v>0</v>
      </c>
      <c r="FG107" s="13">
        <v>0</v>
      </c>
      <c r="FH107" s="13">
        <v>0.20135265778765229</v>
      </c>
      <c r="FI107" s="13">
        <v>0</v>
      </c>
      <c r="FJ107" s="13">
        <v>0</v>
      </c>
      <c r="FK107" s="13">
        <v>0</v>
      </c>
      <c r="FL107" s="13">
        <v>0</v>
      </c>
      <c r="FM107" s="13">
        <v>0</v>
      </c>
      <c r="FN107" s="13">
        <v>0</v>
      </c>
      <c r="FO107" s="13">
        <v>0</v>
      </c>
      <c r="FP107" s="13">
        <v>0.20579506500518049</v>
      </c>
      <c r="FQ107" s="13">
        <v>0</v>
      </c>
      <c r="FR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0.203319430769106</v>
      </c>
      <c r="FX107" s="13">
        <v>0</v>
      </c>
      <c r="FY107" s="13">
        <v>0</v>
      </c>
      <c r="FZ107" s="13">
        <v>0</v>
      </c>
      <c r="GA107" s="13">
        <v>0</v>
      </c>
      <c r="GB107" s="13">
        <v>0</v>
      </c>
      <c r="GC107" s="13">
        <v>0</v>
      </c>
      <c r="GD107" s="13">
        <v>0</v>
      </c>
      <c r="GE107" s="13">
        <v>0.19383826768837231</v>
      </c>
      <c r="GF107" s="13">
        <v>0</v>
      </c>
      <c r="GG107" s="13">
        <v>0</v>
      </c>
      <c r="GH107" s="13">
        <v>0</v>
      </c>
      <c r="GI107" s="13">
        <v>0</v>
      </c>
      <c r="GJ107" s="13">
        <v>0</v>
      </c>
      <c r="GK107" s="13">
        <v>0</v>
      </c>
      <c r="GL107" s="13">
        <v>0</v>
      </c>
    </row>
    <row r="108" spans="1:194" x14ac:dyDescent="0.15">
      <c r="A108" s="11" t="s">
        <v>138</v>
      </c>
      <c r="B108" s="13" t="s">
        <v>138</v>
      </c>
      <c r="C108" s="13">
        <v>0</v>
      </c>
      <c r="D108" s="13">
        <v>0.98664432740069796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0.92963916637580013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0.91088117617117104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0.98909314543866622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0.93296504770866728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0.99253727552316973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0.99362920013510336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0.90203457100279716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0.91651272167992148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0.97076398938757946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0.90958496478250217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0.98964060644410767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0.91374660268081653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0.97757253535796695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0.97770370762983982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0.97700921552219533</v>
      </c>
      <c r="DT108" s="13">
        <v>0</v>
      </c>
      <c r="DU108" s="13">
        <v>0</v>
      </c>
      <c r="DV108" s="13">
        <v>0</v>
      </c>
      <c r="DW108" s="13">
        <v>0</v>
      </c>
      <c r="DX108" s="13">
        <v>0</v>
      </c>
      <c r="DY108" s="13">
        <v>0</v>
      </c>
      <c r="DZ108" s="13">
        <v>0</v>
      </c>
      <c r="EA108" s="13">
        <v>0</v>
      </c>
      <c r="EB108" s="13">
        <v>0.97245242041464963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0.97697747038715865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0.92722377206189677</v>
      </c>
      <c r="ES108" s="13">
        <v>0</v>
      </c>
      <c r="ET108" s="13">
        <v>0</v>
      </c>
      <c r="EU108" s="13">
        <v>0</v>
      </c>
      <c r="EV108" s="13">
        <v>0</v>
      </c>
      <c r="EW108" s="13">
        <v>0</v>
      </c>
      <c r="EX108" s="13">
        <v>0</v>
      </c>
      <c r="EY108" s="13">
        <v>0</v>
      </c>
      <c r="EZ108" s="13">
        <v>0.95704935746772124</v>
      </c>
      <c r="FA108" s="13">
        <v>0</v>
      </c>
      <c r="FB108" s="13">
        <v>0</v>
      </c>
      <c r="FC108" s="13">
        <v>0</v>
      </c>
      <c r="FD108" s="13">
        <v>0</v>
      </c>
      <c r="FE108" s="13">
        <v>0</v>
      </c>
      <c r="FF108" s="13">
        <v>0</v>
      </c>
      <c r="FG108" s="13">
        <v>0</v>
      </c>
      <c r="FH108" s="13">
        <v>0.92195524176167543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</v>
      </c>
      <c r="FQ108" s="13">
        <v>0.91458022656585558</v>
      </c>
      <c r="FR108" s="13">
        <v>0</v>
      </c>
      <c r="FS108" s="13">
        <v>0</v>
      </c>
      <c r="FT108" s="13">
        <v>0</v>
      </c>
      <c r="FU108" s="13">
        <v>0</v>
      </c>
      <c r="FV108" s="13">
        <v>0</v>
      </c>
      <c r="FW108" s="13">
        <v>0</v>
      </c>
      <c r="FX108" s="13">
        <v>0</v>
      </c>
      <c r="FY108" s="13">
        <v>0.98145591401502141</v>
      </c>
      <c r="FZ108" s="13">
        <v>0</v>
      </c>
      <c r="GA108" s="13">
        <v>0</v>
      </c>
      <c r="GB108" s="13">
        <v>0</v>
      </c>
      <c r="GC108" s="13">
        <v>0</v>
      </c>
      <c r="GD108" s="13">
        <v>0</v>
      </c>
      <c r="GE108" s="13">
        <v>0</v>
      </c>
      <c r="GF108" s="13">
        <v>0.99529106658615574</v>
      </c>
      <c r="GG108" s="13">
        <v>0</v>
      </c>
      <c r="GH108" s="13">
        <v>0</v>
      </c>
      <c r="GI108" s="13">
        <v>0</v>
      </c>
      <c r="GJ108" s="13">
        <v>0</v>
      </c>
      <c r="GK108" s="13">
        <v>0</v>
      </c>
      <c r="GL108" s="13">
        <v>0</v>
      </c>
    </row>
    <row r="109" spans="1:194" x14ac:dyDescent="0.15">
      <c r="A109" s="11" t="s">
        <v>139</v>
      </c>
      <c r="B109" s="13" t="s">
        <v>139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0</v>
      </c>
      <c r="FF109" s="13">
        <v>0</v>
      </c>
      <c r="FG109" s="13">
        <v>0</v>
      </c>
      <c r="FH109" s="13">
        <v>0</v>
      </c>
      <c r="FI109" s="13">
        <v>0</v>
      </c>
      <c r="FJ109" s="13">
        <v>0</v>
      </c>
      <c r="FK109" s="13">
        <v>0</v>
      </c>
      <c r="FL109" s="13">
        <v>0</v>
      </c>
      <c r="FM109" s="13">
        <v>0</v>
      </c>
      <c r="FN109" s="13">
        <v>0</v>
      </c>
      <c r="FO109" s="13">
        <v>0</v>
      </c>
      <c r="FP109" s="13">
        <v>0</v>
      </c>
      <c r="FQ109" s="13">
        <v>0</v>
      </c>
      <c r="FR109" s="13">
        <v>0</v>
      </c>
      <c r="FS109" s="13">
        <v>0</v>
      </c>
      <c r="FT109" s="13">
        <v>0</v>
      </c>
      <c r="FU109" s="13">
        <v>0</v>
      </c>
      <c r="FV109" s="13">
        <v>0</v>
      </c>
      <c r="FW109" s="13">
        <v>0</v>
      </c>
      <c r="FX109" s="13">
        <v>0</v>
      </c>
      <c r="FY109" s="13">
        <v>0</v>
      </c>
      <c r="FZ109" s="13">
        <v>0</v>
      </c>
      <c r="GA109" s="13">
        <v>0</v>
      </c>
      <c r="GB109" s="13">
        <v>0</v>
      </c>
      <c r="GC109" s="13">
        <v>0</v>
      </c>
      <c r="GD109" s="13">
        <v>0</v>
      </c>
      <c r="GE109" s="13">
        <v>0</v>
      </c>
      <c r="GF109" s="13">
        <v>0</v>
      </c>
      <c r="GG109" s="13">
        <v>0</v>
      </c>
      <c r="GH109" s="13">
        <v>0</v>
      </c>
      <c r="GI109" s="13">
        <v>0</v>
      </c>
      <c r="GJ109" s="13">
        <v>0</v>
      </c>
      <c r="GK109" s="13">
        <v>0</v>
      </c>
      <c r="GL109" s="13">
        <v>0</v>
      </c>
    </row>
    <row r="110" spans="1:194" x14ac:dyDescent="0.15">
      <c r="A110" s="11" t="s">
        <v>140</v>
      </c>
      <c r="B110" s="13" t="s">
        <v>140</v>
      </c>
      <c r="C110" s="13">
        <v>0</v>
      </c>
      <c r="D110" s="13">
        <v>0</v>
      </c>
      <c r="E110" s="13">
        <v>0.1671233280309557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0.1657536446884369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0.17236304884286949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0.1640585066284842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0.17154764654819341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0.16965761139510679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0.15986608438931371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0.16195698576466411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0.16146590910557679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0.16500016729579681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0.16248054610683821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0.16118507405990071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0.16699841561037809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0.160434255019058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</v>
      </c>
      <c r="DM110" s="13">
        <v>0.16020228367566219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0.17291564159664091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</v>
      </c>
      <c r="EA110" s="13">
        <v>0</v>
      </c>
      <c r="EB110" s="13">
        <v>0.1641148998117789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0.17055282392930801</v>
      </c>
      <c r="EJ110" s="13">
        <v>0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0.16561815133193539</v>
      </c>
      <c r="ES110" s="13">
        <v>0</v>
      </c>
      <c r="ET110" s="13">
        <v>0</v>
      </c>
      <c r="EU110" s="13">
        <v>0</v>
      </c>
      <c r="EV110" s="13">
        <v>0</v>
      </c>
      <c r="EW110" s="13">
        <v>0</v>
      </c>
      <c r="EX110" s="13">
        <v>0</v>
      </c>
      <c r="EY110" s="13">
        <v>0</v>
      </c>
      <c r="EZ110" s="13">
        <v>0.165517472241621</v>
      </c>
      <c r="FA110" s="13">
        <v>0</v>
      </c>
      <c r="FB110" s="13">
        <v>0</v>
      </c>
      <c r="FC110" s="13">
        <v>0</v>
      </c>
      <c r="FD110" s="13">
        <v>0</v>
      </c>
      <c r="FE110" s="13">
        <v>0</v>
      </c>
      <c r="FF110" s="13">
        <v>0</v>
      </c>
      <c r="FG110" s="13">
        <v>0</v>
      </c>
      <c r="FH110" s="13">
        <v>0.1682292620006352</v>
      </c>
      <c r="FI110" s="13">
        <v>0</v>
      </c>
      <c r="FJ110" s="13">
        <v>0</v>
      </c>
      <c r="FK110" s="13">
        <v>0</v>
      </c>
      <c r="FL110" s="13">
        <v>0</v>
      </c>
      <c r="FM110" s="13">
        <v>0</v>
      </c>
      <c r="FN110" s="13">
        <v>0</v>
      </c>
      <c r="FO110" s="13">
        <v>0</v>
      </c>
      <c r="FP110" s="13">
        <v>0</v>
      </c>
      <c r="FQ110" s="13">
        <v>0.17358956464648259</v>
      </c>
      <c r="FR110" s="13">
        <v>0</v>
      </c>
      <c r="FS110" s="13">
        <v>0</v>
      </c>
      <c r="FT110" s="13">
        <v>0</v>
      </c>
      <c r="FU110" s="13">
        <v>0</v>
      </c>
      <c r="FV110" s="13">
        <v>0</v>
      </c>
      <c r="FW110" s="13">
        <v>0</v>
      </c>
      <c r="FX110" s="13">
        <v>0</v>
      </c>
      <c r="FY110" s="13">
        <v>0.16139109937829441</v>
      </c>
      <c r="FZ110" s="13">
        <v>0</v>
      </c>
      <c r="GA110" s="13">
        <v>0</v>
      </c>
      <c r="GB110" s="13">
        <v>0</v>
      </c>
      <c r="GC110" s="13">
        <v>0</v>
      </c>
      <c r="GD110" s="13">
        <v>0</v>
      </c>
      <c r="GE110" s="13">
        <v>0</v>
      </c>
      <c r="GF110" s="13">
        <v>0.16706175811522389</v>
      </c>
      <c r="GG110" s="13">
        <v>0</v>
      </c>
      <c r="GH110" s="13">
        <v>0</v>
      </c>
      <c r="GI110" s="13">
        <v>0</v>
      </c>
      <c r="GJ110" s="13">
        <v>0</v>
      </c>
      <c r="GK110" s="13">
        <v>0</v>
      </c>
      <c r="GL110" s="13">
        <v>0</v>
      </c>
    </row>
    <row r="111" spans="1:194" x14ac:dyDescent="0.15">
      <c r="A111" s="11" t="s">
        <v>141</v>
      </c>
      <c r="B111" s="13" t="s">
        <v>141</v>
      </c>
      <c r="C111" s="13">
        <v>0.18884287721854409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0.1827357216982555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0.18466944379739289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0.200554261607025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0.18889398490556891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0.19069399806097259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0.20009465450277761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0</v>
      </c>
      <c r="DF111" s="13">
        <v>0</v>
      </c>
      <c r="DG111" s="13">
        <v>0</v>
      </c>
      <c r="DH111" s="13">
        <v>0</v>
      </c>
      <c r="DI111" s="13">
        <v>0</v>
      </c>
      <c r="DJ111" s="13">
        <v>0</v>
      </c>
      <c r="DK111" s="13">
        <v>0.18955912544806619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0.18852139975601309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0.18892196204521991</v>
      </c>
      <c r="ER111" s="13">
        <v>0</v>
      </c>
      <c r="ES111" s="13">
        <v>0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13">
        <v>0.1838659837475434</v>
      </c>
      <c r="FH111" s="13">
        <v>0</v>
      </c>
      <c r="FI111" s="13">
        <v>0</v>
      </c>
      <c r="FJ111" s="13">
        <v>0</v>
      </c>
      <c r="FK111" s="13">
        <v>0</v>
      </c>
      <c r="FL111" s="13">
        <v>0</v>
      </c>
      <c r="FM111" s="13">
        <v>0</v>
      </c>
      <c r="FN111" s="13">
        <v>0</v>
      </c>
      <c r="FO111" s="13">
        <v>0</v>
      </c>
      <c r="FP111" s="13">
        <v>0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V111" s="13">
        <v>0</v>
      </c>
      <c r="FW111" s="13">
        <v>0.19150922132199771</v>
      </c>
      <c r="FX111" s="13">
        <v>0</v>
      </c>
      <c r="FY111" s="13">
        <v>0</v>
      </c>
      <c r="FZ111" s="13">
        <v>0</v>
      </c>
      <c r="GA111" s="13">
        <v>0</v>
      </c>
      <c r="GB111" s="13">
        <v>0</v>
      </c>
      <c r="GC111" s="13">
        <v>0</v>
      </c>
      <c r="GD111" s="13">
        <v>0</v>
      </c>
      <c r="GE111" s="13">
        <v>0</v>
      </c>
      <c r="GF111" s="13">
        <v>0</v>
      </c>
      <c r="GG111" s="13">
        <v>0</v>
      </c>
      <c r="GH111" s="13">
        <v>0</v>
      </c>
      <c r="GI111" s="13">
        <v>0</v>
      </c>
      <c r="GJ111" s="13">
        <v>0</v>
      </c>
      <c r="GK111" s="13">
        <v>0</v>
      </c>
      <c r="GL111" s="13">
        <v>0</v>
      </c>
    </row>
    <row r="112" spans="1:194" x14ac:dyDescent="0.15">
      <c r="A112" s="11" t="s">
        <v>142</v>
      </c>
      <c r="B112" s="13" t="s">
        <v>142</v>
      </c>
      <c r="C112" s="13">
        <v>0</v>
      </c>
      <c r="D112" s="13">
        <v>3.3406166750575381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3.3426350530493338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3.5197364729694711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3.3705352505862791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3.405771247191661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3.641096189692326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3.562224119414084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3.63489754698137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3.3725322314819111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3.5670272678875059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3.514492813898086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3.496523107413926</v>
      </c>
      <c r="CN112" s="13">
        <v>0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3.538862181538676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3.510952002584764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0</v>
      </c>
      <c r="DM112" s="13">
        <v>3.435907956181385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3.382013427102005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  <c r="EB112" s="13">
        <v>3.542358230603849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3.6277345434598161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3.5172992100484182</v>
      </c>
      <c r="ES112" s="13">
        <v>0</v>
      </c>
      <c r="ET112" s="13">
        <v>0</v>
      </c>
      <c r="EU112" s="13">
        <v>0</v>
      </c>
      <c r="EV112" s="13">
        <v>0</v>
      </c>
      <c r="EW112" s="13">
        <v>0</v>
      </c>
      <c r="EX112" s="13">
        <v>0</v>
      </c>
      <c r="EY112" s="13">
        <v>0</v>
      </c>
      <c r="EZ112" s="13">
        <v>3.5211627586613332</v>
      </c>
      <c r="FA112" s="13">
        <v>0</v>
      </c>
      <c r="FB112" s="13">
        <v>0</v>
      </c>
      <c r="FC112" s="13">
        <v>0</v>
      </c>
      <c r="FD112" s="13">
        <v>0</v>
      </c>
      <c r="FE112" s="13">
        <v>0</v>
      </c>
      <c r="FF112" s="13">
        <v>0</v>
      </c>
      <c r="FG112" s="13">
        <v>0</v>
      </c>
      <c r="FH112" s="13">
        <v>3.565326105967376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3.5014443409117439</v>
      </c>
      <c r="FR112" s="13">
        <v>0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3.377519856159481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3.519122134347791</v>
      </c>
      <c r="GG112" s="13">
        <v>0</v>
      </c>
      <c r="GH112" s="13">
        <v>0</v>
      </c>
      <c r="GI112" s="13">
        <v>0</v>
      </c>
      <c r="GJ112" s="13">
        <v>0</v>
      </c>
      <c r="GK112" s="13">
        <v>0</v>
      </c>
      <c r="GL112" s="13">
        <v>0</v>
      </c>
    </row>
    <row r="113" spans="1:194" x14ac:dyDescent="0.15">
      <c r="A113" s="11" t="s">
        <v>143</v>
      </c>
      <c r="B113" s="13" t="s">
        <v>143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0.29165037898960428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0.29517973001889097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0.27966386656495962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0.28111412696078258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0.28190114655483439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0.28463944119163592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H113" s="13">
        <v>0</v>
      </c>
      <c r="DI113" s="13">
        <v>0</v>
      </c>
      <c r="DJ113" s="13">
        <v>0</v>
      </c>
      <c r="DK113" s="13">
        <v>0.27094071443600909</v>
      </c>
      <c r="DL113" s="13">
        <v>0</v>
      </c>
      <c r="DM113" s="13">
        <v>0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0</v>
      </c>
      <c r="EA113" s="13">
        <v>0.28696348651983072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0.28942812749289298</v>
      </c>
      <c r="ER113" s="13">
        <v>0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0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</v>
      </c>
      <c r="FG113" s="13">
        <v>0.26912070599981402</v>
      </c>
      <c r="FH113" s="13">
        <v>0</v>
      </c>
      <c r="FI113" s="13">
        <v>0</v>
      </c>
      <c r="FJ113" s="13">
        <v>0</v>
      </c>
      <c r="FK113" s="13">
        <v>0</v>
      </c>
      <c r="FL113" s="13">
        <v>0</v>
      </c>
      <c r="FM113" s="13">
        <v>0</v>
      </c>
      <c r="FN113" s="13">
        <v>0</v>
      </c>
      <c r="FO113" s="13">
        <v>0</v>
      </c>
      <c r="FP113" s="13">
        <v>0</v>
      </c>
      <c r="FQ113" s="13">
        <v>0</v>
      </c>
      <c r="FR113" s="13">
        <v>0</v>
      </c>
      <c r="FS113" s="13">
        <v>0</v>
      </c>
      <c r="FT113" s="13">
        <v>0</v>
      </c>
      <c r="FU113" s="13">
        <v>0</v>
      </c>
      <c r="FV113" s="13">
        <v>0</v>
      </c>
      <c r="FW113" s="13">
        <v>0.29465031741558612</v>
      </c>
      <c r="FX113" s="13">
        <v>0</v>
      </c>
      <c r="FY113" s="13">
        <v>0</v>
      </c>
      <c r="FZ113" s="13">
        <v>0</v>
      </c>
      <c r="GA113" s="13">
        <v>0</v>
      </c>
      <c r="GB113" s="13">
        <v>0</v>
      </c>
      <c r="GC113" s="13">
        <v>0</v>
      </c>
      <c r="GD113" s="13">
        <v>0</v>
      </c>
      <c r="GE113" s="13">
        <v>0</v>
      </c>
      <c r="GF113" s="13">
        <v>0</v>
      </c>
      <c r="GG113" s="13">
        <v>0</v>
      </c>
      <c r="GH113" s="13">
        <v>0</v>
      </c>
      <c r="GI113" s="13">
        <v>0</v>
      </c>
      <c r="GJ113" s="13">
        <v>0</v>
      </c>
      <c r="GK113" s="13">
        <v>0</v>
      </c>
      <c r="GL113" s="13">
        <v>0</v>
      </c>
    </row>
    <row r="114" spans="1:194" x14ac:dyDescent="0.15">
      <c r="A114" s="11" t="s">
        <v>144</v>
      </c>
      <c r="B114" s="13" t="s">
        <v>144</v>
      </c>
      <c r="C114" s="13">
        <v>0</v>
      </c>
      <c r="D114" s="13">
        <v>1288.245602313327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1374.436796699445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1395.437270198297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1380.5901711946469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1380.1556685299511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1378.1056940521221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1384.6951645139461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1282.891764593134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1376.3573911541951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1376.2088091778421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1288.8269981657249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1362.9534835311031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1331.894003530929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1356.733098133258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1277.0763869584989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1340.077717491715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  <c r="EB114" s="13">
        <v>1319.8031917946439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1375.343134323047</v>
      </c>
      <c r="EJ114" s="13">
        <v>0</v>
      </c>
      <c r="EK114" s="13">
        <v>0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1301.8348707161761</v>
      </c>
      <c r="ES114" s="13">
        <v>0</v>
      </c>
      <c r="ET114" s="13">
        <v>0</v>
      </c>
      <c r="EU114" s="13">
        <v>0</v>
      </c>
      <c r="EV114" s="13">
        <v>0</v>
      </c>
      <c r="EW114" s="13">
        <v>0</v>
      </c>
      <c r="EX114" s="13">
        <v>0</v>
      </c>
      <c r="EY114" s="13">
        <v>0</v>
      </c>
      <c r="EZ114" s="13">
        <v>1286.8357821269799</v>
      </c>
      <c r="FA114" s="13">
        <v>0</v>
      </c>
      <c r="FB114" s="13">
        <v>0</v>
      </c>
      <c r="FC114" s="13">
        <v>0</v>
      </c>
      <c r="FD114" s="13">
        <v>0</v>
      </c>
      <c r="FE114" s="13">
        <v>0</v>
      </c>
      <c r="FF114" s="13">
        <v>0</v>
      </c>
      <c r="FG114" s="13">
        <v>0</v>
      </c>
      <c r="FH114" s="13">
        <v>1364.467760644402</v>
      </c>
      <c r="FI114" s="13">
        <v>0</v>
      </c>
      <c r="FJ114" s="13">
        <v>0</v>
      </c>
      <c r="FK114" s="13">
        <v>0</v>
      </c>
      <c r="FL114" s="13">
        <v>0</v>
      </c>
      <c r="FM114" s="13">
        <v>0</v>
      </c>
      <c r="FN114" s="13">
        <v>0</v>
      </c>
      <c r="FO114" s="13">
        <v>1386.8302329740241</v>
      </c>
      <c r="FP114" s="13">
        <v>0</v>
      </c>
      <c r="FQ114" s="13">
        <v>0</v>
      </c>
      <c r="FR114" s="13">
        <v>0</v>
      </c>
      <c r="FS114" s="13">
        <v>0</v>
      </c>
      <c r="FT114" s="13">
        <v>0</v>
      </c>
      <c r="FU114" s="13">
        <v>0</v>
      </c>
      <c r="FV114" s="13">
        <v>0</v>
      </c>
      <c r="FW114" s="13">
        <v>0</v>
      </c>
      <c r="FX114" s="13">
        <v>1337.565859631819</v>
      </c>
      <c r="FY114" s="13">
        <v>0</v>
      </c>
      <c r="FZ114" s="13">
        <v>0</v>
      </c>
      <c r="GA114" s="13">
        <v>0</v>
      </c>
      <c r="GB114" s="13">
        <v>0</v>
      </c>
      <c r="GC114" s="13">
        <v>0</v>
      </c>
      <c r="GD114" s="13">
        <v>0</v>
      </c>
      <c r="GE114" s="13">
        <v>1312.9659746088271</v>
      </c>
      <c r="GF114" s="13">
        <v>0</v>
      </c>
      <c r="GG114" s="13">
        <v>0</v>
      </c>
      <c r="GH114" s="13">
        <v>0</v>
      </c>
      <c r="GI114" s="13">
        <v>0</v>
      </c>
      <c r="GJ114" s="13">
        <v>0</v>
      </c>
      <c r="GK114" s="13">
        <v>0</v>
      </c>
      <c r="GL114" s="13">
        <v>0</v>
      </c>
    </row>
    <row r="115" spans="1:194" x14ac:dyDescent="0.15">
      <c r="A115" s="11" t="s">
        <v>145</v>
      </c>
      <c r="B115" s="13" t="s">
        <v>145</v>
      </c>
      <c r="C115" s="13">
        <v>0</v>
      </c>
      <c r="D115" s="13">
        <v>0.17418613543058431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0.17352185158966699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0.17622922759416551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0.17249980839308049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0.168628373045487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0.1722863209457895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0.1788780798156685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0.18145560324208609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0.1766277691818445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0.171035816916175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0.16587240496446609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0.17503515513687831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0.1675745235039251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0.17850225098766159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0.1780348049773007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0.1712659695152251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0.17070395808972669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0.1651443456149948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0.16570114033896349</v>
      </c>
      <c r="ER115" s="13">
        <v>0</v>
      </c>
      <c r="ES115" s="13">
        <v>0</v>
      </c>
      <c r="ET115" s="13">
        <v>0</v>
      </c>
      <c r="EU115" s="13">
        <v>0</v>
      </c>
      <c r="EV115" s="13">
        <v>0</v>
      </c>
      <c r="EW115" s="13">
        <v>0</v>
      </c>
      <c r="EX115" s="13">
        <v>0</v>
      </c>
      <c r="EY115" s="13">
        <v>0.17507665460503269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0</v>
      </c>
      <c r="FF115" s="13">
        <v>0</v>
      </c>
      <c r="FG115" s="13">
        <v>0</v>
      </c>
      <c r="FH115" s="13">
        <v>0.1754399398871499</v>
      </c>
      <c r="FI115" s="13">
        <v>0</v>
      </c>
      <c r="FJ115" s="13">
        <v>0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0.1694163164500847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0.17380727937341611</v>
      </c>
      <c r="FY115" s="13">
        <v>0</v>
      </c>
      <c r="FZ115" s="13">
        <v>0</v>
      </c>
      <c r="GA115" s="13">
        <v>0</v>
      </c>
      <c r="GB115" s="13">
        <v>0</v>
      </c>
      <c r="GC115" s="13">
        <v>0</v>
      </c>
      <c r="GD115" s="13">
        <v>0</v>
      </c>
      <c r="GE115" s="13">
        <v>0.17311144115193089</v>
      </c>
      <c r="GF115" s="13">
        <v>0</v>
      </c>
      <c r="GG115" s="13">
        <v>0</v>
      </c>
      <c r="GH115" s="13">
        <v>0</v>
      </c>
      <c r="GI115" s="13">
        <v>0</v>
      </c>
      <c r="GJ115" s="13">
        <v>0</v>
      </c>
      <c r="GK115" s="13">
        <v>0</v>
      </c>
      <c r="GL115" s="13">
        <v>0</v>
      </c>
    </row>
    <row r="116" spans="1:194" x14ac:dyDescent="0.15">
      <c r="A116" s="11" t="s">
        <v>146</v>
      </c>
      <c r="B116" s="13" t="s">
        <v>146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2.7376994472224618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2.603525339255492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2.602283179530219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2.6285127239966002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2.5890275625039081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2.566845827965595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2.7181590608563591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2.562242202100188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2.7363360680019522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0</v>
      </c>
      <c r="FG116" s="13">
        <v>2.5854631849723009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2.7505664939500711</v>
      </c>
      <c r="FX116" s="13">
        <v>0</v>
      </c>
      <c r="FY116" s="13">
        <v>0</v>
      </c>
      <c r="FZ116" s="13">
        <v>0</v>
      </c>
      <c r="GA116" s="13">
        <v>0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0</v>
      </c>
      <c r="GL116" s="13">
        <v>0</v>
      </c>
    </row>
    <row r="117" spans="1:194" x14ac:dyDescent="0.15">
      <c r="A117" s="11" t="s">
        <v>147</v>
      </c>
      <c r="B117" s="13" t="s">
        <v>147</v>
      </c>
      <c r="C117" s="13">
        <v>0.35530253353539559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0.35957852619163289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0.35442045193280419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0.33005905910882272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0.33561748112362938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0.34560856469730339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0.33054294908531873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0.32728254046351041</v>
      </c>
      <c r="DL117" s="13">
        <v>0</v>
      </c>
      <c r="DM117" s="13">
        <v>0</v>
      </c>
      <c r="DN117" s="13">
        <v>0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0.33024971359146499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0.35835099627258171</v>
      </c>
      <c r="ER117" s="13">
        <v>0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13">
        <v>0.32822691396360798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0.33731565739512198</v>
      </c>
      <c r="FX117" s="13">
        <v>0</v>
      </c>
      <c r="FY117" s="13">
        <v>0</v>
      </c>
      <c r="FZ117" s="13">
        <v>0</v>
      </c>
      <c r="GA117" s="13">
        <v>0</v>
      </c>
      <c r="GB117" s="13">
        <v>0</v>
      </c>
      <c r="GC117" s="13">
        <v>0</v>
      </c>
      <c r="GD117" s="13">
        <v>0</v>
      </c>
      <c r="GE117" s="13">
        <v>0</v>
      </c>
      <c r="GF117" s="13">
        <v>0</v>
      </c>
      <c r="GG117" s="13">
        <v>0</v>
      </c>
      <c r="GH117" s="13">
        <v>0</v>
      </c>
      <c r="GI117" s="13">
        <v>0</v>
      </c>
      <c r="GJ117" s="13">
        <v>0</v>
      </c>
      <c r="GK117" s="13">
        <v>0</v>
      </c>
      <c r="GL117" s="13">
        <v>0</v>
      </c>
    </row>
    <row r="118" spans="1:194" x14ac:dyDescent="0.15">
      <c r="A118" s="11" t="s">
        <v>148</v>
      </c>
      <c r="B118" s="13" t="s">
        <v>148</v>
      </c>
      <c r="C118" s="13">
        <v>2.778069385344808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2.9679054875848272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2.805865032950603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2.9676187685848481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2.9255584772536789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2.8875096849278679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2.8494592173832731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2.8851635169446221</v>
      </c>
      <c r="DL118" s="13">
        <v>0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2.8426063211326502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2.9947154953146939</v>
      </c>
      <c r="ER118" s="13">
        <v>0</v>
      </c>
      <c r="ES118" s="13">
        <v>0</v>
      </c>
      <c r="ET118" s="13">
        <v>0</v>
      </c>
      <c r="EU118" s="13">
        <v>0</v>
      </c>
      <c r="EV118" s="13">
        <v>0</v>
      </c>
      <c r="EW118" s="13">
        <v>0</v>
      </c>
      <c r="EX118" s="13">
        <v>0</v>
      </c>
      <c r="EY118" s="13">
        <v>0</v>
      </c>
      <c r="EZ118" s="13">
        <v>0</v>
      </c>
      <c r="FA118" s="13">
        <v>0</v>
      </c>
      <c r="FB118" s="13">
        <v>0</v>
      </c>
      <c r="FC118" s="13">
        <v>0</v>
      </c>
      <c r="FD118" s="13">
        <v>0</v>
      </c>
      <c r="FE118" s="13">
        <v>0</v>
      </c>
      <c r="FF118" s="13">
        <v>0</v>
      </c>
      <c r="FG118" s="13">
        <v>2.7952159017165741</v>
      </c>
      <c r="FH118" s="13">
        <v>0</v>
      </c>
      <c r="FI118" s="13">
        <v>0</v>
      </c>
      <c r="FJ118" s="13">
        <v>0</v>
      </c>
      <c r="FK118" s="13">
        <v>0</v>
      </c>
      <c r="FL118" s="13">
        <v>0</v>
      </c>
      <c r="FM118" s="13">
        <v>0</v>
      </c>
      <c r="FN118" s="13">
        <v>0</v>
      </c>
      <c r="FO118" s="13">
        <v>0</v>
      </c>
      <c r="FP118" s="13">
        <v>0</v>
      </c>
      <c r="FQ118" s="13">
        <v>0</v>
      </c>
      <c r="FR118" s="13">
        <v>0</v>
      </c>
      <c r="FS118" s="13">
        <v>0</v>
      </c>
      <c r="FT118" s="13">
        <v>0</v>
      </c>
      <c r="FU118" s="13">
        <v>0</v>
      </c>
      <c r="FV118" s="13">
        <v>0</v>
      </c>
      <c r="FW118" s="13">
        <v>2.9593962036654111</v>
      </c>
      <c r="FX118" s="13">
        <v>0</v>
      </c>
      <c r="FY118" s="13">
        <v>0</v>
      </c>
      <c r="FZ118" s="13">
        <v>0</v>
      </c>
      <c r="GA118" s="13">
        <v>0</v>
      </c>
      <c r="GB118" s="13">
        <v>0</v>
      </c>
      <c r="GC118" s="13">
        <v>0</v>
      </c>
      <c r="GD118" s="13">
        <v>0</v>
      </c>
      <c r="GE118" s="13">
        <v>0</v>
      </c>
      <c r="GF118" s="13">
        <v>0</v>
      </c>
      <c r="GG118" s="13">
        <v>0</v>
      </c>
      <c r="GH118" s="13">
        <v>0</v>
      </c>
      <c r="GI118" s="13">
        <v>0</v>
      </c>
      <c r="GJ118" s="13">
        <v>0</v>
      </c>
      <c r="GK118" s="13">
        <v>0</v>
      </c>
      <c r="GL118" s="13">
        <v>0</v>
      </c>
    </row>
    <row r="119" spans="1:194" x14ac:dyDescent="0.15">
      <c r="A119" s="11" t="s">
        <v>149</v>
      </c>
      <c r="B119" s="13" t="s">
        <v>149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T119" s="13">
        <v>0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0</v>
      </c>
      <c r="FH119" s="13">
        <v>0</v>
      </c>
      <c r="FI119" s="13">
        <v>0</v>
      </c>
      <c r="FJ119" s="13">
        <v>0</v>
      </c>
      <c r="FK119" s="13">
        <v>0</v>
      </c>
      <c r="FL119" s="13">
        <v>0</v>
      </c>
      <c r="FM119" s="13">
        <v>0</v>
      </c>
      <c r="FN119" s="13">
        <v>0</v>
      </c>
      <c r="FO119" s="13">
        <v>0</v>
      </c>
      <c r="FP119" s="13">
        <v>0</v>
      </c>
      <c r="FQ119" s="13">
        <v>0</v>
      </c>
      <c r="FR119" s="13">
        <v>0</v>
      </c>
      <c r="FS119" s="13">
        <v>0</v>
      </c>
      <c r="FT119" s="13">
        <v>0</v>
      </c>
      <c r="FU119" s="13">
        <v>0</v>
      </c>
      <c r="FV119" s="13">
        <v>0</v>
      </c>
      <c r="FW119" s="13">
        <v>0</v>
      </c>
      <c r="FX119" s="13">
        <v>0</v>
      </c>
      <c r="FY119" s="13">
        <v>0</v>
      </c>
      <c r="FZ119" s="13">
        <v>0</v>
      </c>
      <c r="GA119" s="13">
        <v>0</v>
      </c>
      <c r="GB119" s="13">
        <v>0</v>
      </c>
      <c r="GC119" s="13">
        <v>0</v>
      </c>
      <c r="GD119" s="13">
        <v>0</v>
      </c>
      <c r="GE119" s="13">
        <v>0</v>
      </c>
      <c r="GF119" s="13">
        <v>0</v>
      </c>
      <c r="GG119" s="13">
        <v>0</v>
      </c>
      <c r="GH119" s="13">
        <v>0</v>
      </c>
      <c r="GI119" s="13">
        <v>0</v>
      </c>
      <c r="GJ119" s="13">
        <v>0</v>
      </c>
      <c r="GK119" s="13">
        <v>0</v>
      </c>
      <c r="GL119" s="13">
        <v>0</v>
      </c>
    </row>
    <row r="120" spans="1:194" x14ac:dyDescent="0.15">
      <c r="A120" s="11" t="s">
        <v>150</v>
      </c>
      <c r="B120" s="13" t="s">
        <v>150</v>
      </c>
      <c r="C120" s="13">
        <v>0</v>
      </c>
      <c r="D120" s="13">
        <v>72.367608383735316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79.115131577357772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72.353255004504376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73.191926618563841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78.486219117714867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77.527502859792946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74.821379393458983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76.288819319616891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73.263631278498877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78.496054470862376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73.925535877234239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76.770759878173479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77.589580768630597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76.447573280898865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73.174464818130957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77.451749898428304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A120" s="13">
        <v>0</v>
      </c>
      <c r="EB120" s="13">
        <v>79.073539366793469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76.016236961673542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78.232141543861417</v>
      </c>
      <c r="ER120" s="13">
        <v>0</v>
      </c>
      <c r="ES120" s="13">
        <v>0</v>
      </c>
      <c r="ET120" s="13">
        <v>0</v>
      </c>
      <c r="EU120" s="13">
        <v>0</v>
      </c>
      <c r="EV120" s="13">
        <v>0</v>
      </c>
      <c r="EW120" s="13">
        <v>0</v>
      </c>
      <c r="EX120" s="13">
        <v>0</v>
      </c>
      <c r="EY120" s="13">
        <v>74.989661481753643</v>
      </c>
      <c r="EZ120" s="13">
        <v>0</v>
      </c>
      <c r="FA120" s="13">
        <v>0</v>
      </c>
      <c r="FB120" s="13">
        <v>0</v>
      </c>
      <c r="FC120" s="13">
        <v>0</v>
      </c>
      <c r="FD120" s="13">
        <v>0</v>
      </c>
      <c r="FE120" s="13">
        <v>0</v>
      </c>
      <c r="FF120" s="13">
        <v>0</v>
      </c>
      <c r="FG120" s="13">
        <v>0</v>
      </c>
      <c r="FH120" s="13">
        <v>78.057406555666475</v>
      </c>
      <c r="FI120" s="13">
        <v>0</v>
      </c>
      <c r="FJ120" s="13">
        <v>0</v>
      </c>
      <c r="FK120" s="13">
        <v>0</v>
      </c>
      <c r="FL120" s="13">
        <v>0</v>
      </c>
      <c r="FM120" s="13">
        <v>0</v>
      </c>
      <c r="FN120" s="13">
        <v>0</v>
      </c>
      <c r="FO120" s="13">
        <v>0</v>
      </c>
      <c r="FP120" s="13">
        <v>74.357578681388759</v>
      </c>
      <c r="FQ120" s="13">
        <v>0</v>
      </c>
      <c r="FR120" s="13">
        <v>0</v>
      </c>
      <c r="FS120" s="13">
        <v>0</v>
      </c>
      <c r="FT120" s="13">
        <v>0</v>
      </c>
      <c r="FU120" s="13">
        <v>0</v>
      </c>
      <c r="FV120" s="13">
        <v>0</v>
      </c>
      <c r="FW120" s="13">
        <v>0</v>
      </c>
      <c r="FX120" s="13">
        <v>72.43363161623347</v>
      </c>
      <c r="FY120" s="13">
        <v>0</v>
      </c>
      <c r="FZ120" s="13">
        <v>0</v>
      </c>
      <c r="GA120" s="13">
        <v>0</v>
      </c>
      <c r="GB120" s="13">
        <v>0</v>
      </c>
      <c r="GC120" s="13">
        <v>0</v>
      </c>
      <c r="GD120" s="13">
        <v>0</v>
      </c>
      <c r="GE120" s="13">
        <v>0</v>
      </c>
      <c r="GF120" s="13">
        <v>77.23472741457455</v>
      </c>
      <c r="GG120" s="13">
        <v>0</v>
      </c>
      <c r="GH120" s="13">
        <v>0</v>
      </c>
      <c r="GI120" s="13">
        <v>0</v>
      </c>
      <c r="GJ120" s="13">
        <v>0</v>
      </c>
      <c r="GK120" s="13">
        <v>0</v>
      </c>
      <c r="GL120" s="13">
        <v>0</v>
      </c>
    </row>
    <row r="121" spans="1:194" x14ac:dyDescent="0.15">
      <c r="A121" s="11" t="s">
        <v>151</v>
      </c>
      <c r="B121" s="13" t="s">
        <v>151</v>
      </c>
      <c r="C121" s="13">
        <v>0</v>
      </c>
      <c r="D121" s="13">
        <v>0</v>
      </c>
      <c r="E121" s="13">
        <v>0</v>
      </c>
      <c r="F121" s="13">
        <v>2.5009816930317661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2.499174265268588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2.5301006907095749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2.3566476066571358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2.358407353279345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2.414630118461139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2.3487532387265002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2.4556616167471792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2.3503628359100821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2.491454304129685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2.3317950396408649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2.5419491818100139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2.4568416614763109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2.4423639819353449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2.3294254720273462</v>
      </c>
      <c r="DO121" s="13">
        <v>0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2.4289894968850918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>
        <v>2.4278822352012619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2.3341714292871432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T121" s="13">
        <v>2.555439141463614</v>
      </c>
      <c r="EU121" s="13">
        <v>0</v>
      </c>
      <c r="EV121" s="13">
        <v>0</v>
      </c>
      <c r="EW121" s="13">
        <v>0</v>
      </c>
      <c r="EX121" s="13">
        <v>0</v>
      </c>
      <c r="EY121" s="13">
        <v>0</v>
      </c>
      <c r="EZ121" s="13">
        <v>0</v>
      </c>
      <c r="FA121" s="13">
        <v>2.5379563801297369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13">
        <v>0</v>
      </c>
      <c r="FH121" s="13">
        <v>0</v>
      </c>
      <c r="FI121" s="13">
        <v>2.5443242607295291</v>
      </c>
      <c r="FJ121" s="13">
        <v>0</v>
      </c>
      <c r="FK121" s="13">
        <v>0</v>
      </c>
      <c r="FL121" s="13">
        <v>0</v>
      </c>
      <c r="FM121" s="13">
        <v>0</v>
      </c>
      <c r="FN121" s="13">
        <v>0</v>
      </c>
      <c r="FO121" s="13">
        <v>0</v>
      </c>
      <c r="FP121" s="13">
        <v>0</v>
      </c>
      <c r="FQ121" s="13">
        <v>2.3625438386659239</v>
      </c>
      <c r="FR121" s="13">
        <v>0</v>
      </c>
      <c r="FS121" s="13">
        <v>0</v>
      </c>
      <c r="FT121" s="13">
        <v>0</v>
      </c>
      <c r="FU121" s="13">
        <v>0</v>
      </c>
      <c r="FV121" s="13">
        <v>0</v>
      </c>
      <c r="FW121" s="13">
        <v>0</v>
      </c>
      <c r="FX121" s="13">
        <v>0</v>
      </c>
      <c r="FY121" s="13">
        <v>0</v>
      </c>
      <c r="FZ121" s="13">
        <v>2.3160960284934591</v>
      </c>
      <c r="GA121" s="13">
        <v>0</v>
      </c>
      <c r="GB121" s="13">
        <v>0</v>
      </c>
      <c r="GC121" s="13">
        <v>0</v>
      </c>
      <c r="GD121" s="13">
        <v>0</v>
      </c>
      <c r="GE121" s="13">
        <v>0</v>
      </c>
      <c r="GF121" s="13">
        <v>0</v>
      </c>
      <c r="GG121" s="13">
        <v>2.402939391824682</v>
      </c>
      <c r="GH121" s="13">
        <v>0</v>
      </c>
      <c r="GI121" s="13">
        <v>0</v>
      </c>
      <c r="GJ121" s="13">
        <v>0</v>
      </c>
      <c r="GK121" s="13">
        <v>0</v>
      </c>
      <c r="GL121" s="13">
        <v>0</v>
      </c>
    </row>
    <row r="122" spans="1:194" x14ac:dyDescent="0.15">
      <c r="A122" s="11" t="s">
        <v>152</v>
      </c>
      <c r="B122" s="13" t="s">
        <v>152</v>
      </c>
      <c r="C122" s="13">
        <v>0</v>
      </c>
      <c r="D122" s="13">
        <v>0.87182571341402515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0.89018827586768512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0.88947690385200118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0.91074877991032221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0.92037621453455576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0.89294509288916257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0.93641260970248719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0.90835863906702907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0.86759299475067897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0.93063247922687287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0.91187042904811144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0.89894043768876941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0.94724854625448707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0.91222511526998384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0.91707498660144271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0.90539065996958878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0.90211022626202952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0.93997608017741996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0.9465199823216871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0.89690572470513719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0</v>
      </c>
      <c r="FG122" s="13">
        <v>0</v>
      </c>
      <c r="FH122" s="13">
        <v>0.91814535194984748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0.87835236843988518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0.92364400317958595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0.86153007666364123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  <c r="GL122" s="13">
        <v>0</v>
      </c>
    </row>
    <row r="123" spans="1:194" x14ac:dyDescent="0.15">
      <c r="A123" s="11" t="s">
        <v>153</v>
      </c>
      <c r="B123" s="13" t="s">
        <v>153</v>
      </c>
      <c r="C123" s="13">
        <v>0.20899306295210629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0.20234058275058989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0.21587971162427891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0.20419586128387079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0.20682407151586091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0.20142565021725001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0.20340219659368311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0.2061773422794331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0.20992166864988751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0.2064260061128059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0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13">
        <v>0.21306117735605909</v>
      </c>
      <c r="FH123" s="13">
        <v>0</v>
      </c>
      <c r="FI123" s="13">
        <v>0</v>
      </c>
      <c r="FJ123" s="13">
        <v>0</v>
      </c>
      <c r="FK123" s="13">
        <v>0</v>
      </c>
      <c r="FL123" s="13">
        <v>0</v>
      </c>
      <c r="FM123" s="13">
        <v>0</v>
      </c>
      <c r="FN123" s="13">
        <v>0</v>
      </c>
      <c r="FO123" s="13">
        <v>0</v>
      </c>
      <c r="FP123" s="13">
        <v>0</v>
      </c>
      <c r="FQ123" s="13">
        <v>0</v>
      </c>
      <c r="FR123" s="13">
        <v>0</v>
      </c>
      <c r="FS123" s="13">
        <v>0</v>
      </c>
      <c r="FT123" s="13">
        <v>0</v>
      </c>
      <c r="FU123" s="13">
        <v>0</v>
      </c>
      <c r="FV123" s="13">
        <v>0</v>
      </c>
      <c r="FW123" s="13">
        <v>0.2120687080076282</v>
      </c>
      <c r="FX123" s="13">
        <v>0</v>
      </c>
      <c r="FY123" s="13">
        <v>0</v>
      </c>
      <c r="FZ123" s="13">
        <v>0</v>
      </c>
      <c r="GA123" s="13">
        <v>0</v>
      </c>
      <c r="GB123" s="13">
        <v>0</v>
      </c>
      <c r="GC123" s="13">
        <v>0</v>
      </c>
      <c r="GD123" s="13">
        <v>0</v>
      </c>
      <c r="GE123" s="13">
        <v>0</v>
      </c>
      <c r="GF123" s="13">
        <v>0</v>
      </c>
      <c r="GG123" s="13">
        <v>0</v>
      </c>
      <c r="GH123" s="13">
        <v>0</v>
      </c>
      <c r="GI123" s="13">
        <v>0</v>
      </c>
      <c r="GJ123" s="13">
        <v>0</v>
      </c>
      <c r="GK123" s="13">
        <v>0</v>
      </c>
      <c r="GL123" s="13">
        <v>0</v>
      </c>
    </row>
    <row r="124" spans="1:194" x14ac:dyDescent="0.15">
      <c r="A124" s="11" t="s">
        <v>154</v>
      </c>
      <c r="B124" s="13" t="s">
        <v>154</v>
      </c>
      <c r="C124" s="13">
        <v>0.23357354662662799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0.24196186027233049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0.24365826647249161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0.22323738861338741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0.2414404731865214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0.23980611957569489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0.23042686983471281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0.2375806344242061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0.23876374255807131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0</v>
      </c>
      <c r="EL124" s="13">
        <v>0</v>
      </c>
      <c r="EM124" s="13">
        <v>0</v>
      </c>
      <c r="EN124" s="13">
        <v>0</v>
      </c>
      <c r="EO124" s="13">
        <v>0</v>
      </c>
      <c r="EP124" s="13">
        <v>0</v>
      </c>
      <c r="EQ124" s="13">
        <v>0.2311641883073331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0</v>
      </c>
      <c r="EZ124" s="13">
        <v>0</v>
      </c>
      <c r="FA124" s="13">
        <v>0</v>
      </c>
      <c r="FB124" s="13">
        <v>0</v>
      </c>
      <c r="FC124" s="13">
        <v>0</v>
      </c>
      <c r="FD124" s="13">
        <v>0</v>
      </c>
      <c r="FE124" s="13">
        <v>0</v>
      </c>
      <c r="FF124" s="13">
        <v>0</v>
      </c>
      <c r="FG124" s="13">
        <v>0.23803361819697089</v>
      </c>
      <c r="FH124" s="13">
        <v>0</v>
      </c>
      <c r="FI124" s="13">
        <v>0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0.2263239407559364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  <c r="GL124" s="13">
        <v>0</v>
      </c>
    </row>
    <row r="125" spans="1:194" x14ac:dyDescent="0.15">
      <c r="A125" s="11" t="s">
        <v>155</v>
      </c>
      <c r="B125" s="13" t="s">
        <v>155</v>
      </c>
      <c r="C125" s="13">
        <v>0</v>
      </c>
      <c r="D125" s="13">
        <v>7.0133063737587001E-2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6.73639538935972E-2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6.8433115056735119E-2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6.8919720473283735E-2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7.0358361550637238E-2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7.2746645183765626E-2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7.3371063798992178E-2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6.6831926288779486E-2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7.0136313750973275E-2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7.3403838674481636E-2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6.8227395950220565E-2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6.9436925012605691E-2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7.0114019006210379E-2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7.0733639765600861E-2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7.0375456693937952E-2</v>
      </c>
      <c r="DN125" s="13">
        <v>0</v>
      </c>
      <c r="DO125" s="13">
        <v>0</v>
      </c>
      <c r="DP125" s="13">
        <v>0</v>
      </c>
      <c r="DQ125" s="13">
        <v>0</v>
      </c>
      <c r="DR125" s="13">
        <v>0</v>
      </c>
      <c r="DS125" s="13">
        <v>7.1860752170962633E-2</v>
      </c>
      <c r="DT125" s="13">
        <v>0</v>
      </c>
      <c r="DU125" s="13">
        <v>0</v>
      </c>
      <c r="DV125" s="13">
        <v>0</v>
      </c>
      <c r="DW125" s="13">
        <v>0</v>
      </c>
      <c r="DX125" s="13">
        <v>0</v>
      </c>
      <c r="DY125" s="13">
        <v>0</v>
      </c>
      <c r="DZ125" s="13">
        <v>0</v>
      </c>
      <c r="EA125" s="13">
        <v>0</v>
      </c>
      <c r="EB125" s="13">
        <v>6.9564317870371442E-2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6.8282616444934288E-2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7.0781081566234069E-2</v>
      </c>
      <c r="ER125" s="13">
        <v>0</v>
      </c>
      <c r="ES125" s="13">
        <v>0</v>
      </c>
      <c r="ET125" s="13">
        <v>0</v>
      </c>
      <c r="EU125" s="13">
        <v>0</v>
      </c>
      <c r="EV125" s="13">
        <v>0</v>
      </c>
      <c r="EW125" s="13">
        <v>0</v>
      </c>
      <c r="EX125" s="13">
        <v>0</v>
      </c>
      <c r="EY125" s="13">
        <v>7.0491893016166374E-2</v>
      </c>
      <c r="EZ125" s="13">
        <v>0</v>
      </c>
      <c r="FA125" s="13">
        <v>0</v>
      </c>
      <c r="FB125" s="13">
        <v>0</v>
      </c>
      <c r="FC125" s="13">
        <v>0</v>
      </c>
      <c r="FD125" s="13">
        <v>0</v>
      </c>
      <c r="FE125" s="13">
        <v>0</v>
      </c>
      <c r="FF125" s="13">
        <v>0</v>
      </c>
      <c r="FG125" s="13">
        <v>6.6578791316447103E-2</v>
      </c>
      <c r="FH125" s="13">
        <v>0</v>
      </c>
      <c r="FI125" s="13">
        <v>0</v>
      </c>
      <c r="FJ125" s="13">
        <v>0</v>
      </c>
      <c r="FK125" s="13">
        <v>0</v>
      </c>
      <c r="FL125" s="13">
        <v>0</v>
      </c>
      <c r="FM125" s="13">
        <v>0</v>
      </c>
      <c r="FN125" s="13">
        <v>0</v>
      </c>
      <c r="FO125" s="13">
        <v>0</v>
      </c>
      <c r="FP125" s="13">
        <v>0</v>
      </c>
      <c r="FQ125" s="13">
        <v>6.7864803993694683E-2</v>
      </c>
      <c r="FR125" s="13">
        <v>0</v>
      </c>
      <c r="FS125" s="13">
        <v>0</v>
      </c>
      <c r="FT125" s="13">
        <v>0</v>
      </c>
      <c r="FU125" s="13">
        <v>0</v>
      </c>
      <c r="FV125" s="13">
        <v>0</v>
      </c>
      <c r="FW125" s="13">
        <v>7.2183623288598078E-2</v>
      </c>
      <c r="FX125" s="13">
        <v>0</v>
      </c>
      <c r="FY125" s="13">
        <v>0</v>
      </c>
      <c r="FZ125" s="13">
        <v>0</v>
      </c>
      <c r="GA125" s="13">
        <v>0</v>
      </c>
      <c r="GB125" s="13">
        <v>0</v>
      </c>
      <c r="GC125" s="13">
        <v>0</v>
      </c>
      <c r="GD125" s="13">
        <v>0</v>
      </c>
      <c r="GE125" s="13">
        <v>0</v>
      </c>
      <c r="GF125" s="13">
        <v>6.8008336731239974E-2</v>
      </c>
      <c r="GG125" s="13">
        <v>0</v>
      </c>
      <c r="GH125" s="13">
        <v>0</v>
      </c>
      <c r="GI125" s="13">
        <v>0</v>
      </c>
      <c r="GJ125" s="13">
        <v>0</v>
      </c>
      <c r="GK125" s="13">
        <v>0</v>
      </c>
      <c r="GL125" s="13">
        <v>0</v>
      </c>
    </row>
    <row r="126" spans="1:194" x14ac:dyDescent="0.15">
      <c r="A126" s="11" t="s">
        <v>156</v>
      </c>
      <c r="B126" s="13" t="s">
        <v>156</v>
      </c>
      <c r="C126" s="13">
        <v>0.56242078074393764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0.58337302971504246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0.55512646992975223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0.56832155061949907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0.58889963056269001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0.56624209081767418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0.59088745311486801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0.54998714132895066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0.55285649768292022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0.57064914463232352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0.56410918540413901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0.58392137232050001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0.5536321408458672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0.56578708518344212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0.58480254886074434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0.59150639557824025</v>
      </c>
      <c r="DT126" s="13">
        <v>0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0.58658172624049976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0.57824252106474328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0.57783442033255916</v>
      </c>
      <c r="ER126" s="13">
        <v>0</v>
      </c>
      <c r="ES126" s="13">
        <v>0</v>
      </c>
      <c r="ET126" s="13">
        <v>0</v>
      </c>
      <c r="EU126" s="13">
        <v>0</v>
      </c>
      <c r="EV126" s="13">
        <v>0</v>
      </c>
      <c r="EW126" s="13">
        <v>0</v>
      </c>
      <c r="EX126" s="13">
        <v>0</v>
      </c>
      <c r="EY126" s="13">
        <v>0.60244671760470769</v>
      </c>
      <c r="EZ126" s="13">
        <v>0</v>
      </c>
      <c r="FA126" s="13">
        <v>0</v>
      </c>
      <c r="FB126" s="13">
        <v>0</v>
      </c>
      <c r="FC126" s="13">
        <v>0</v>
      </c>
      <c r="FD126" s="13">
        <v>0</v>
      </c>
      <c r="FE126" s="13">
        <v>0</v>
      </c>
      <c r="FF126" s="13">
        <v>0</v>
      </c>
      <c r="FG126" s="13">
        <v>0.57806924137553206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0</v>
      </c>
      <c r="FN126" s="13">
        <v>0</v>
      </c>
      <c r="FO126" s="13">
        <v>0.56769979222295475</v>
      </c>
      <c r="FP126" s="13">
        <v>0</v>
      </c>
      <c r="FQ126" s="13">
        <v>0</v>
      </c>
      <c r="FR126" s="13">
        <v>0</v>
      </c>
      <c r="FS126" s="13">
        <v>0</v>
      </c>
      <c r="FT126" s="13">
        <v>0</v>
      </c>
      <c r="FU126" s="13">
        <v>0</v>
      </c>
      <c r="FV126" s="13">
        <v>0</v>
      </c>
      <c r="FW126" s="13">
        <v>0.58414194744591452</v>
      </c>
      <c r="FX126" s="13">
        <v>0</v>
      </c>
      <c r="FY126" s="13">
        <v>0</v>
      </c>
      <c r="FZ126" s="13">
        <v>0</v>
      </c>
      <c r="GA126" s="13">
        <v>0</v>
      </c>
      <c r="GB126" s="13">
        <v>0</v>
      </c>
      <c r="GC126" s="13">
        <v>0</v>
      </c>
      <c r="GD126" s="13">
        <v>0</v>
      </c>
      <c r="GE126" s="13">
        <v>0.60131589352781112</v>
      </c>
      <c r="GF126" s="13">
        <v>0</v>
      </c>
      <c r="GG126" s="13">
        <v>0</v>
      </c>
      <c r="GH126" s="13">
        <v>0</v>
      </c>
      <c r="GI126" s="13">
        <v>0</v>
      </c>
      <c r="GJ126" s="13">
        <v>0</v>
      </c>
      <c r="GK126" s="13">
        <v>0</v>
      </c>
      <c r="GL126" s="13">
        <v>0</v>
      </c>
    </row>
    <row r="127" spans="1:194" x14ac:dyDescent="0.15">
      <c r="A127" s="11" t="s">
        <v>157</v>
      </c>
      <c r="B127" s="13" t="s">
        <v>157</v>
      </c>
      <c r="C127" s="13">
        <v>0</v>
      </c>
      <c r="D127" s="13">
        <v>0.64893707580966498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0.60204531491077007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0.61886271066236909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0.60519843369385717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0.64217300413942791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0.63202822219222543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0.62799635602150372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0.59769655364218688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0.60864307162891307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0.62313570860200129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0.6048668018226655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0.63832732267918169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0.61136038456824426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0.61696061394767099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0.61448388493515693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0.63137144435374482</v>
      </c>
      <c r="DT127" s="13">
        <v>0</v>
      </c>
      <c r="DU127" s="13">
        <v>0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  <c r="EB127" s="13">
        <v>0.62497562976232535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0.59196453196169641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0.59262636497394516</v>
      </c>
      <c r="ES127" s="13">
        <v>0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0.61979978202902919</v>
      </c>
      <c r="FA127" s="13">
        <v>0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0</v>
      </c>
      <c r="FH127" s="13">
        <v>0.60735339493437435</v>
      </c>
      <c r="FI127" s="13">
        <v>0</v>
      </c>
      <c r="FJ127" s="13">
        <v>0</v>
      </c>
      <c r="FK127" s="13">
        <v>0</v>
      </c>
      <c r="FL127" s="13">
        <v>0</v>
      </c>
      <c r="FM127" s="13">
        <v>0</v>
      </c>
      <c r="FN127" s="13">
        <v>0</v>
      </c>
      <c r="FO127" s="13">
        <v>0</v>
      </c>
      <c r="FP127" s="13">
        <v>0</v>
      </c>
      <c r="FQ127" s="13">
        <v>0.60339211010842464</v>
      </c>
      <c r="FR127" s="13">
        <v>0</v>
      </c>
      <c r="FS127" s="13">
        <v>0</v>
      </c>
      <c r="FT127" s="13">
        <v>0</v>
      </c>
      <c r="FU127" s="13">
        <v>0</v>
      </c>
      <c r="FV127" s="13">
        <v>0</v>
      </c>
      <c r="FW127" s="13">
        <v>0</v>
      </c>
      <c r="FX127" s="13">
        <v>0.59652013272151427</v>
      </c>
      <c r="FY127" s="13">
        <v>0</v>
      </c>
      <c r="FZ127" s="13">
        <v>0</v>
      </c>
      <c r="GA127" s="13">
        <v>0</v>
      </c>
      <c r="GB127" s="13">
        <v>0</v>
      </c>
      <c r="GC127" s="13">
        <v>0</v>
      </c>
      <c r="GD127" s="13">
        <v>0</v>
      </c>
      <c r="GE127" s="13">
        <v>0</v>
      </c>
      <c r="GF127" s="13">
        <v>0.64235952287819709</v>
      </c>
      <c r="GG127" s="13">
        <v>0</v>
      </c>
      <c r="GH127" s="13">
        <v>0</v>
      </c>
      <c r="GI127" s="13">
        <v>0</v>
      </c>
      <c r="GJ127" s="13">
        <v>0</v>
      </c>
      <c r="GK127" s="13">
        <v>0</v>
      </c>
      <c r="GL127" s="13">
        <v>0</v>
      </c>
    </row>
    <row r="128" spans="1:194" x14ac:dyDescent="0.15">
      <c r="A128" s="11" t="s">
        <v>158</v>
      </c>
      <c r="B128" s="13" t="s">
        <v>158</v>
      </c>
      <c r="C128" s="13">
        <v>0</v>
      </c>
      <c r="D128" s="13">
        <v>1.751784091310306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1.7852507819568659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1.780321555754067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1.7059088280295001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1.7735318143462091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1.777168922213415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1.8221692388280559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1.674465155338384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1.731453576748001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1.7659300939536779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1.8110578572932019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1.724389630497251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1.7147019904739069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1.815262299498684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1.7644743863978509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1.8250821013924901</v>
      </c>
      <c r="DT128" s="13">
        <v>0</v>
      </c>
      <c r="DU128" s="13">
        <v>0</v>
      </c>
      <c r="DV128" s="13">
        <v>0</v>
      </c>
      <c r="DW128" s="13">
        <v>0</v>
      </c>
      <c r="DX128" s="13">
        <v>0</v>
      </c>
      <c r="DY128" s="13">
        <v>0</v>
      </c>
      <c r="DZ128" s="13">
        <v>0</v>
      </c>
      <c r="EA128" s="13">
        <v>0</v>
      </c>
      <c r="EB128" s="13">
        <v>1.7363562415135649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1.7614956323794499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1.7419401671500121</v>
      </c>
      <c r="ES128" s="13">
        <v>0</v>
      </c>
      <c r="ET128" s="13">
        <v>0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1.811983931303297</v>
      </c>
      <c r="FA128" s="13">
        <v>0</v>
      </c>
      <c r="FB128" s="13">
        <v>0</v>
      </c>
      <c r="FC128" s="13">
        <v>0</v>
      </c>
      <c r="FD128" s="13">
        <v>0</v>
      </c>
      <c r="FE128" s="13">
        <v>0</v>
      </c>
      <c r="FF128" s="13">
        <v>0</v>
      </c>
      <c r="FG128" s="13">
        <v>0</v>
      </c>
      <c r="FH128" s="13">
        <v>1.7654402933875259</v>
      </c>
      <c r="FI128" s="13">
        <v>0</v>
      </c>
      <c r="FJ128" s="13">
        <v>0</v>
      </c>
      <c r="FK128" s="13">
        <v>0</v>
      </c>
      <c r="FL128" s="13">
        <v>0</v>
      </c>
      <c r="FM128" s="13">
        <v>0</v>
      </c>
      <c r="FN128" s="13">
        <v>0</v>
      </c>
      <c r="FO128" s="13">
        <v>0</v>
      </c>
      <c r="FP128" s="13">
        <v>0</v>
      </c>
      <c r="FQ128" s="13">
        <v>1.7745122808366931</v>
      </c>
      <c r="FR128" s="13">
        <v>0</v>
      </c>
      <c r="FS128" s="13">
        <v>0</v>
      </c>
      <c r="FT128" s="13">
        <v>0</v>
      </c>
      <c r="FU128" s="13">
        <v>0</v>
      </c>
      <c r="FV128" s="13">
        <v>0</v>
      </c>
      <c r="FW128" s="13">
        <v>0</v>
      </c>
      <c r="FX128" s="13">
        <v>0</v>
      </c>
      <c r="FY128" s="13">
        <v>1.8166242167869491</v>
      </c>
      <c r="FZ128" s="13">
        <v>0</v>
      </c>
      <c r="GA128" s="13">
        <v>0</v>
      </c>
      <c r="GB128" s="13">
        <v>0</v>
      </c>
      <c r="GC128" s="13">
        <v>0</v>
      </c>
      <c r="GD128" s="13">
        <v>0</v>
      </c>
      <c r="GE128" s="13">
        <v>0</v>
      </c>
      <c r="GF128" s="13">
        <v>1.7451132876809801</v>
      </c>
      <c r="GG128" s="13">
        <v>0</v>
      </c>
      <c r="GH128" s="13">
        <v>0</v>
      </c>
      <c r="GI128" s="13">
        <v>0</v>
      </c>
      <c r="GJ128" s="13">
        <v>0</v>
      </c>
      <c r="GK128" s="13">
        <v>0</v>
      </c>
      <c r="GL128" s="13">
        <v>0</v>
      </c>
    </row>
    <row r="129" spans="1:194" x14ac:dyDescent="0.15">
      <c r="A129" s="11" t="s">
        <v>159</v>
      </c>
      <c r="B129" s="13" t="s">
        <v>159</v>
      </c>
      <c r="C129" s="13">
        <v>0</v>
      </c>
      <c r="D129" s="13">
        <v>0</v>
      </c>
      <c r="E129" s="13">
        <v>0</v>
      </c>
      <c r="F129" s="13">
        <v>55.966473045215068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52.428937688543932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51.226635445668563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53.443248822969707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51.312238999478723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54.522955994634557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56.421001375155761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53.352724338207189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53.523151131004397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51.099768647204172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51.616103983545862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54.082098690020807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56.145956758851547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52.472168706997238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54.521188248316612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55.691629635686994</v>
      </c>
      <c r="DV129" s="13">
        <v>0</v>
      </c>
      <c r="DW129" s="13">
        <v>0</v>
      </c>
      <c r="DX129" s="13">
        <v>0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55.802050124547947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52.789312217382331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55.702450887467847</v>
      </c>
      <c r="EU129" s="13">
        <v>0</v>
      </c>
      <c r="EV129" s="13">
        <v>0</v>
      </c>
      <c r="EW129" s="13">
        <v>0</v>
      </c>
      <c r="EX129" s="13">
        <v>0</v>
      </c>
      <c r="EY129" s="13">
        <v>0</v>
      </c>
      <c r="EZ129" s="13">
        <v>0</v>
      </c>
      <c r="FA129" s="13">
        <v>53.794160233184478</v>
      </c>
      <c r="FB129" s="13">
        <v>0</v>
      </c>
      <c r="FC129" s="13">
        <v>0</v>
      </c>
      <c r="FD129" s="13">
        <v>0</v>
      </c>
      <c r="FE129" s="13">
        <v>0</v>
      </c>
      <c r="FF129" s="13">
        <v>0</v>
      </c>
      <c r="FG129" s="13">
        <v>0</v>
      </c>
      <c r="FH129" s="13">
        <v>0</v>
      </c>
      <c r="FI129" s="13">
        <v>52.538638102518533</v>
      </c>
      <c r="FJ129" s="13">
        <v>0</v>
      </c>
      <c r="FK129" s="13">
        <v>0</v>
      </c>
      <c r="FL129" s="13">
        <v>0</v>
      </c>
      <c r="FM129" s="13">
        <v>0</v>
      </c>
      <c r="FN129" s="13">
        <v>0</v>
      </c>
      <c r="FO129" s="13">
        <v>0</v>
      </c>
      <c r="FP129" s="13">
        <v>0</v>
      </c>
      <c r="FQ129" s="13">
        <v>52.850283201861018</v>
      </c>
      <c r="FR129" s="13">
        <v>0</v>
      </c>
      <c r="FS129" s="13">
        <v>0</v>
      </c>
      <c r="FT129" s="13">
        <v>0</v>
      </c>
      <c r="FU129" s="13">
        <v>0</v>
      </c>
      <c r="FV129" s="13">
        <v>0</v>
      </c>
      <c r="FW129" s="13">
        <v>0</v>
      </c>
      <c r="FX129" s="13">
        <v>0</v>
      </c>
      <c r="FY129" s="13">
        <v>0</v>
      </c>
      <c r="FZ129" s="13">
        <v>55.973751272663122</v>
      </c>
      <c r="GA129" s="13">
        <v>0</v>
      </c>
      <c r="GB129" s="13">
        <v>0</v>
      </c>
      <c r="GC129" s="13">
        <v>0</v>
      </c>
      <c r="GD129" s="13">
        <v>0</v>
      </c>
      <c r="GE129" s="13">
        <v>0</v>
      </c>
      <c r="GF129" s="13">
        <v>0</v>
      </c>
      <c r="GG129" s="13">
        <v>55.695923043846882</v>
      </c>
      <c r="GH129" s="13">
        <v>0</v>
      </c>
      <c r="GI129" s="13">
        <v>0</v>
      </c>
      <c r="GJ129" s="13">
        <v>0</v>
      </c>
      <c r="GK129" s="13">
        <v>0</v>
      </c>
      <c r="GL129" s="13">
        <v>0</v>
      </c>
    </row>
    <row r="130" spans="1:194" x14ac:dyDescent="0.15">
      <c r="A130" s="11" t="s">
        <v>160</v>
      </c>
      <c r="B130" s="13" t="s">
        <v>160</v>
      </c>
      <c r="C130" s="13">
        <v>0.82554902973112798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0.81448146909650221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0.80146551524222809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0.84181644254220023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0.85227406210443879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0.84318697293621137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0.85079401227607876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0.80951303396935548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0.8342792739783027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0.78676454772172899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0.82538848560458677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0.84417027527928212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0.84150836005664553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0.85485728926328453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</v>
      </c>
      <c r="EA130" s="13">
        <v>0.78661049494128743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0.79899581146588294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0.84722546290773937</v>
      </c>
      <c r="ER130" s="13">
        <v>0</v>
      </c>
      <c r="ES130" s="13">
        <v>0</v>
      </c>
      <c r="ET130" s="13">
        <v>0</v>
      </c>
      <c r="EU130" s="13">
        <v>0</v>
      </c>
      <c r="EV130" s="13">
        <v>0</v>
      </c>
      <c r="EW130" s="13">
        <v>0</v>
      </c>
      <c r="EX130" s="13">
        <v>0</v>
      </c>
      <c r="EY130" s="13">
        <v>0.84934687334242875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0.80733529958078698</v>
      </c>
      <c r="FH130" s="13">
        <v>0</v>
      </c>
      <c r="FI130" s="13">
        <v>0</v>
      </c>
      <c r="FJ130" s="13">
        <v>0</v>
      </c>
      <c r="FK130" s="13">
        <v>0</v>
      </c>
      <c r="FL130" s="13">
        <v>0</v>
      </c>
      <c r="FM130" s="13">
        <v>0</v>
      </c>
      <c r="FN130" s="13">
        <v>0</v>
      </c>
      <c r="FO130" s="13">
        <v>0.83805616678574646</v>
      </c>
      <c r="FP130" s="13">
        <v>0</v>
      </c>
      <c r="FQ130" s="13">
        <v>0</v>
      </c>
      <c r="FR130" s="13">
        <v>0</v>
      </c>
      <c r="FS130" s="13">
        <v>0</v>
      </c>
      <c r="FT130" s="13">
        <v>0</v>
      </c>
      <c r="FU130" s="13">
        <v>0</v>
      </c>
      <c r="FV130" s="13">
        <v>0</v>
      </c>
      <c r="FW130" s="13">
        <v>0.8203378339020847</v>
      </c>
      <c r="FX130" s="13">
        <v>0</v>
      </c>
      <c r="FY130" s="13">
        <v>0</v>
      </c>
      <c r="FZ130" s="13">
        <v>0</v>
      </c>
      <c r="GA130" s="13">
        <v>0</v>
      </c>
      <c r="GB130" s="13">
        <v>0</v>
      </c>
      <c r="GC130" s="13">
        <v>0</v>
      </c>
      <c r="GD130" s="13">
        <v>0</v>
      </c>
      <c r="GE130" s="13">
        <v>0.83082973317287212</v>
      </c>
      <c r="GF130" s="13">
        <v>0</v>
      </c>
      <c r="GG130" s="13">
        <v>0</v>
      </c>
      <c r="GH130" s="13">
        <v>0</v>
      </c>
      <c r="GI130" s="13">
        <v>0</v>
      </c>
      <c r="GJ130" s="13">
        <v>0</v>
      </c>
      <c r="GK130" s="13">
        <v>0</v>
      </c>
      <c r="GL130" s="13">
        <v>0</v>
      </c>
    </row>
    <row r="131" spans="1:194" x14ac:dyDescent="0.15">
      <c r="A131" s="11" t="s">
        <v>161</v>
      </c>
      <c r="B131" s="13" t="s">
        <v>161</v>
      </c>
      <c r="C131" s="13">
        <v>0.11659150447927639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0.1123003325878314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0.115652237224212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0.1198327393624669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0.1168291317045865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0.1160778092002453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0.1210184934111259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0.1162664923956023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0</v>
      </c>
      <c r="DZ131" s="13">
        <v>0</v>
      </c>
      <c r="EA131" s="13">
        <v>0.11985023907543151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0.1147862318322285</v>
      </c>
      <c r="ER131" s="13">
        <v>0</v>
      </c>
      <c r="ES131" s="13">
        <v>0</v>
      </c>
      <c r="ET131" s="13">
        <v>0</v>
      </c>
      <c r="EU131" s="13">
        <v>0</v>
      </c>
      <c r="EV131" s="13">
        <v>0</v>
      </c>
      <c r="EW131" s="13">
        <v>0</v>
      </c>
      <c r="EX131" s="13">
        <v>0</v>
      </c>
      <c r="EY131" s="13">
        <v>0</v>
      </c>
      <c r="EZ131" s="13">
        <v>0</v>
      </c>
      <c r="FA131" s="13">
        <v>0</v>
      </c>
      <c r="FB131" s="13">
        <v>0</v>
      </c>
      <c r="FC131" s="13">
        <v>0</v>
      </c>
      <c r="FD131" s="13">
        <v>0</v>
      </c>
      <c r="FE131" s="13">
        <v>0</v>
      </c>
      <c r="FF131" s="13">
        <v>0</v>
      </c>
      <c r="FG131" s="13">
        <v>0.1137959441677821</v>
      </c>
      <c r="FH131" s="13">
        <v>0</v>
      </c>
      <c r="FI131" s="13">
        <v>0</v>
      </c>
      <c r="FJ131" s="13">
        <v>0</v>
      </c>
      <c r="FK131" s="13">
        <v>0</v>
      </c>
      <c r="FL131" s="13">
        <v>0</v>
      </c>
      <c r="FM131" s="13">
        <v>0</v>
      </c>
      <c r="FN131" s="13">
        <v>0</v>
      </c>
      <c r="FO131" s="13">
        <v>0</v>
      </c>
      <c r="FP131" s="13">
        <v>0</v>
      </c>
      <c r="FQ131" s="13">
        <v>0</v>
      </c>
      <c r="FR131" s="13">
        <v>0</v>
      </c>
      <c r="FS131" s="13">
        <v>0</v>
      </c>
      <c r="FT131" s="13">
        <v>0</v>
      </c>
      <c r="FU131" s="13">
        <v>0</v>
      </c>
      <c r="FV131" s="13">
        <v>0</v>
      </c>
      <c r="FW131" s="13">
        <v>0.1166402387593678</v>
      </c>
      <c r="FX131" s="13">
        <v>0</v>
      </c>
      <c r="FY131" s="13">
        <v>0</v>
      </c>
      <c r="FZ131" s="13">
        <v>0</v>
      </c>
      <c r="GA131" s="13">
        <v>0</v>
      </c>
      <c r="GB131" s="13">
        <v>0</v>
      </c>
      <c r="GC131" s="13">
        <v>0</v>
      </c>
      <c r="GD131" s="13">
        <v>0</v>
      </c>
      <c r="GE131" s="13">
        <v>0</v>
      </c>
      <c r="GF131" s="13">
        <v>0</v>
      </c>
      <c r="GG131" s="13">
        <v>0</v>
      </c>
      <c r="GH131" s="13">
        <v>0</v>
      </c>
      <c r="GI131" s="13">
        <v>0</v>
      </c>
      <c r="GJ131" s="13">
        <v>0</v>
      </c>
      <c r="GK131" s="13">
        <v>0</v>
      </c>
      <c r="GL131" s="13">
        <v>0</v>
      </c>
    </row>
    <row r="132" spans="1:194" x14ac:dyDescent="0.15">
      <c r="A132" s="11" t="s">
        <v>162</v>
      </c>
      <c r="B132" s="13" t="s">
        <v>162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0</v>
      </c>
      <c r="CM132" s="13">
        <v>0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0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0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0</v>
      </c>
      <c r="DZ132" s="13">
        <v>0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  <c r="ET132" s="13">
        <v>0</v>
      </c>
      <c r="EU132" s="13">
        <v>0</v>
      </c>
      <c r="EV132" s="13">
        <v>0</v>
      </c>
      <c r="EW132" s="13">
        <v>0</v>
      </c>
      <c r="EX132" s="13">
        <v>0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0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0</v>
      </c>
      <c r="FO132" s="13">
        <v>0</v>
      </c>
      <c r="FP132" s="13">
        <v>0</v>
      </c>
      <c r="FQ132" s="13">
        <v>0</v>
      </c>
      <c r="FR132" s="13">
        <v>0</v>
      </c>
      <c r="FS132" s="13">
        <v>0</v>
      </c>
      <c r="FT132" s="13">
        <v>0</v>
      </c>
      <c r="FU132" s="13">
        <v>0</v>
      </c>
      <c r="FV132" s="13">
        <v>0</v>
      </c>
      <c r="FW132" s="13">
        <v>0</v>
      </c>
      <c r="FX132" s="13">
        <v>0</v>
      </c>
      <c r="FY132" s="13">
        <v>0</v>
      </c>
      <c r="FZ132" s="13">
        <v>0</v>
      </c>
      <c r="GA132" s="13">
        <v>0</v>
      </c>
      <c r="GB132" s="13">
        <v>0</v>
      </c>
      <c r="GC132" s="13">
        <v>0</v>
      </c>
      <c r="GD132" s="13">
        <v>0</v>
      </c>
      <c r="GE132" s="13">
        <v>0</v>
      </c>
      <c r="GF132" s="13">
        <v>0</v>
      </c>
      <c r="GG132" s="13">
        <v>0</v>
      </c>
      <c r="GH132" s="13">
        <v>0</v>
      </c>
      <c r="GI132" s="13">
        <v>0</v>
      </c>
      <c r="GJ132" s="13">
        <v>0</v>
      </c>
      <c r="GK132" s="13">
        <v>0</v>
      </c>
      <c r="GL132" s="13">
        <v>0</v>
      </c>
    </row>
    <row r="133" spans="1:194" x14ac:dyDescent="0.15">
      <c r="A133" s="11" t="s">
        <v>163</v>
      </c>
      <c r="B133" s="13" t="s">
        <v>163</v>
      </c>
      <c r="C133" s="13">
        <v>0.81101532085673456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0.78463220100801156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0.82413136397714193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0.85063245319518499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0.83675592361868645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0.81084816527670001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0.81123431681102365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0.79847149170871123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0.78171212906910126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0.79724098210714689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0.85383055695761245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0.84329899854162005</v>
      </c>
      <c r="CN133" s="13">
        <v>0</v>
      </c>
      <c r="CO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0.7875113278407615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0.83975633019365437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0.85391822895400482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0.85390809403230628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0.85563324145281439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0.85350421840294144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0.78878506380627644</v>
      </c>
      <c r="ER133" s="13">
        <v>0</v>
      </c>
      <c r="ES133" s="13">
        <v>0</v>
      </c>
      <c r="ET133" s="13">
        <v>0</v>
      </c>
      <c r="EU133" s="13">
        <v>0</v>
      </c>
      <c r="EV133" s="13">
        <v>0</v>
      </c>
      <c r="EW133" s="13">
        <v>0</v>
      </c>
      <c r="EX133" s="13">
        <v>0</v>
      </c>
      <c r="EY133" s="13">
        <v>0.8510971116909839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0.83775426086075544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0.82281041678921718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0.829214435255066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0.83452592926305746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  <c r="GL133" s="13">
        <v>0</v>
      </c>
    </row>
    <row r="134" spans="1:194" x14ac:dyDescent="0.15">
      <c r="A134" s="11" t="s">
        <v>164</v>
      </c>
      <c r="B134" s="13" t="s">
        <v>164</v>
      </c>
      <c r="C134" s="13">
        <v>0</v>
      </c>
      <c r="D134" s="13">
        <v>0</v>
      </c>
      <c r="E134" s="13">
        <v>1.2125905274385891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1.212555057276991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1.107496876232601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1.133929102745163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1.14821850852565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1.1455230302218571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1.1375984417821809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1.1712583730297179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1.186468462110754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1.2097568297395029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1.132172938285281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1.210629902130153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1.1483234603311281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1.18822620685756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0</v>
      </c>
      <c r="DN134" s="13">
        <v>1.1633872375805721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1.210714525165008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1.1106661097039501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1.210418563191735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  <c r="ET134" s="13">
        <v>1.129798150850456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1.1873927752161251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1.1166031677106361</v>
      </c>
      <c r="FJ134" s="13">
        <v>0</v>
      </c>
      <c r="FK134" s="13">
        <v>0</v>
      </c>
      <c r="FL134" s="13">
        <v>0</v>
      </c>
      <c r="FM134" s="13">
        <v>0</v>
      </c>
      <c r="FN134" s="13">
        <v>0</v>
      </c>
      <c r="FO134" s="13">
        <v>0</v>
      </c>
      <c r="FP134" s="13">
        <v>0</v>
      </c>
      <c r="FQ134" s="13">
        <v>1.1661961430130039</v>
      </c>
      <c r="FR134" s="13">
        <v>0</v>
      </c>
      <c r="FS134" s="13">
        <v>0</v>
      </c>
      <c r="FT134" s="13">
        <v>0</v>
      </c>
      <c r="FU134" s="13">
        <v>0</v>
      </c>
      <c r="FV134" s="13">
        <v>0</v>
      </c>
      <c r="FW134" s="13">
        <v>0</v>
      </c>
      <c r="FX134" s="13">
        <v>0</v>
      </c>
      <c r="FY134" s="13">
        <v>1.167834872466516</v>
      </c>
      <c r="FZ134" s="13">
        <v>0</v>
      </c>
      <c r="GA134" s="13">
        <v>0</v>
      </c>
      <c r="GB134" s="13">
        <v>0</v>
      </c>
      <c r="GC134" s="13">
        <v>0</v>
      </c>
      <c r="GD134" s="13">
        <v>0</v>
      </c>
      <c r="GE134" s="13">
        <v>0</v>
      </c>
      <c r="GF134" s="13">
        <v>0</v>
      </c>
      <c r="GG134" s="13">
        <v>1.121666155574145</v>
      </c>
      <c r="GH134" s="13">
        <v>0</v>
      </c>
      <c r="GI134" s="13">
        <v>0</v>
      </c>
      <c r="GJ134" s="13">
        <v>0</v>
      </c>
      <c r="GK134" s="13">
        <v>0</v>
      </c>
      <c r="GL134" s="13">
        <v>0</v>
      </c>
    </row>
    <row r="135" spans="1:194" x14ac:dyDescent="0.15">
      <c r="A135" s="11" t="s">
        <v>165</v>
      </c>
      <c r="B135" s="13" t="s">
        <v>165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0</v>
      </c>
      <c r="CM135" s="13">
        <v>0</v>
      </c>
      <c r="CN135" s="13">
        <v>0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0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0</v>
      </c>
      <c r="EH135" s="13">
        <v>0</v>
      </c>
      <c r="EI135" s="13">
        <v>0</v>
      </c>
      <c r="EJ135" s="13">
        <v>0</v>
      </c>
      <c r="EK135" s="13">
        <v>0</v>
      </c>
      <c r="EL135" s="13">
        <v>0</v>
      </c>
      <c r="EM135" s="13">
        <v>0</v>
      </c>
      <c r="EN135" s="13">
        <v>0</v>
      </c>
      <c r="EO135" s="13">
        <v>0</v>
      </c>
      <c r="EP135" s="13">
        <v>0</v>
      </c>
      <c r="EQ135" s="13">
        <v>0</v>
      </c>
      <c r="ER135" s="13">
        <v>0</v>
      </c>
      <c r="ES135" s="13">
        <v>0</v>
      </c>
      <c r="ET135" s="13">
        <v>0</v>
      </c>
      <c r="EU135" s="13">
        <v>0</v>
      </c>
      <c r="EV135" s="13">
        <v>0</v>
      </c>
      <c r="EW135" s="13">
        <v>0</v>
      </c>
      <c r="EX135" s="13">
        <v>0</v>
      </c>
      <c r="EY135" s="13">
        <v>0</v>
      </c>
      <c r="EZ135" s="13">
        <v>0</v>
      </c>
      <c r="FA135" s="13">
        <v>0</v>
      </c>
      <c r="FB135" s="13">
        <v>0</v>
      </c>
      <c r="FC135" s="13">
        <v>0</v>
      </c>
      <c r="FD135" s="13">
        <v>0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0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0</v>
      </c>
      <c r="FV135" s="13">
        <v>0</v>
      </c>
      <c r="FW135" s="13">
        <v>0</v>
      </c>
      <c r="FX135" s="13">
        <v>0</v>
      </c>
      <c r="FY135" s="13">
        <v>0</v>
      </c>
      <c r="FZ135" s="13">
        <v>0</v>
      </c>
      <c r="GA135" s="13">
        <v>0</v>
      </c>
      <c r="GB135" s="13">
        <v>0</v>
      </c>
      <c r="GC135" s="13">
        <v>0</v>
      </c>
      <c r="GD135" s="13">
        <v>0</v>
      </c>
      <c r="GE135" s="13">
        <v>0</v>
      </c>
      <c r="GF135" s="13">
        <v>0</v>
      </c>
      <c r="GG135" s="13">
        <v>0</v>
      </c>
      <c r="GH135" s="13">
        <v>0</v>
      </c>
      <c r="GI135" s="13">
        <v>0</v>
      </c>
      <c r="GJ135" s="13">
        <v>0</v>
      </c>
      <c r="GK135" s="13">
        <v>0</v>
      </c>
      <c r="GL135" s="13">
        <v>0</v>
      </c>
    </row>
    <row r="136" spans="1:194" x14ac:dyDescent="0.15">
      <c r="A136" s="11" t="s">
        <v>166</v>
      </c>
      <c r="B136" s="13" t="s">
        <v>166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  <c r="GL136" s="13">
        <v>0</v>
      </c>
    </row>
    <row r="137" spans="1:194" x14ac:dyDescent="0.15">
      <c r="A137" s="11" t="s">
        <v>167</v>
      </c>
      <c r="B137" s="13" t="s">
        <v>167</v>
      </c>
      <c r="C137" s="13">
        <v>0</v>
      </c>
      <c r="D137" s="13">
        <v>619.56764181048504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593.36955841990869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594.32969053203669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614.40489196582644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615.04901948928887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613.40259100159142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594.87353400897791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593.11481770460955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612.24471747482175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617.33491074858773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627.44257331070696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646.21219327549773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650.12267339643938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607.17278840330141</v>
      </c>
      <c r="DD137" s="13">
        <v>0</v>
      </c>
      <c r="DE137" s="13">
        <v>0</v>
      </c>
      <c r="DF137" s="13">
        <v>0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609.47610946713974</v>
      </c>
      <c r="DM137" s="13">
        <v>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626.9735036302136</v>
      </c>
      <c r="DT137" s="13">
        <v>0</v>
      </c>
      <c r="DU137" s="13">
        <v>0</v>
      </c>
      <c r="DV137" s="13">
        <v>0</v>
      </c>
      <c r="DW137" s="13">
        <v>0</v>
      </c>
      <c r="DX137" s="13">
        <v>0</v>
      </c>
      <c r="DY137" s="13">
        <v>0</v>
      </c>
      <c r="DZ137" s="13">
        <v>0</v>
      </c>
      <c r="EA137" s="13">
        <v>0</v>
      </c>
      <c r="EB137" s="13">
        <v>612.80942103537757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633.49040442760941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606.64922883007205</v>
      </c>
      <c r="ES137" s="13">
        <v>0</v>
      </c>
      <c r="ET137" s="13">
        <v>0</v>
      </c>
      <c r="EU137" s="13">
        <v>0</v>
      </c>
      <c r="EV137" s="13">
        <v>0</v>
      </c>
      <c r="EW137" s="13">
        <v>0</v>
      </c>
      <c r="EX137" s="13">
        <v>0</v>
      </c>
      <c r="EY137" s="13">
        <v>614.95906239173246</v>
      </c>
      <c r="EZ137" s="13">
        <v>0</v>
      </c>
      <c r="FA137" s="13">
        <v>0</v>
      </c>
      <c r="FB137" s="13">
        <v>0</v>
      </c>
      <c r="FC137" s="13">
        <v>0</v>
      </c>
      <c r="FD137" s="13">
        <v>0</v>
      </c>
      <c r="FE137" s="13">
        <v>0</v>
      </c>
      <c r="FF137" s="13">
        <v>0</v>
      </c>
      <c r="FG137" s="13">
        <v>0</v>
      </c>
      <c r="FH137" s="13">
        <v>641.14417914120395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642.48373456515503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602.38872149251483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639.95534015390615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  <c r="GL137" s="13">
        <v>0</v>
      </c>
    </row>
    <row r="138" spans="1:194" x14ac:dyDescent="0.15">
      <c r="A138" s="11" t="s">
        <v>168</v>
      </c>
      <c r="B138" s="13" t="s">
        <v>168</v>
      </c>
      <c r="C138" s="13">
        <v>0.5865487934360698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0.54151274124226889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0.56136529234458343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0.5765757631765045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0.57041334684628775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0.5480413512557053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0.59458213456266107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0.59251351385348927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0.58888478952502166</v>
      </c>
      <c r="BP138" s="13">
        <v>0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0.55118000857202942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0.57917125733155805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0.54759599650417345</v>
      </c>
      <c r="CN138" s="13">
        <v>0</v>
      </c>
      <c r="CO138" s="13">
        <v>0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0.58394541059002458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0.58786586828591336</v>
      </c>
      <c r="DD138" s="13">
        <v>0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0</v>
      </c>
      <c r="DK138" s="13">
        <v>0</v>
      </c>
      <c r="DL138" s="13">
        <v>0.55776668750808001</v>
      </c>
      <c r="DM138" s="13">
        <v>0</v>
      </c>
      <c r="DN138" s="13">
        <v>0</v>
      </c>
      <c r="DO138" s="13">
        <v>0</v>
      </c>
      <c r="DP138" s="13">
        <v>0</v>
      </c>
      <c r="DQ138" s="13">
        <v>0</v>
      </c>
      <c r="DR138" s="13">
        <v>0</v>
      </c>
      <c r="DS138" s="13">
        <v>0.57531423734808163</v>
      </c>
      <c r="DT138" s="13">
        <v>0</v>
      </c>
      <c r="DU138" s="13">
        <v>0</v>
      </c>
      <c r="DV138" s="13">
        <v>0</v>
      </c>
      <c r="DW138" s="13">
        <v>0</v>
      </c>
      <c r="DX138" s="13">
        <v>0</v>
      </c>
      <c r="DY138" s="13">
        <v>0</v>
      </c>
      <c r="DZ138" s="13">
        <v>0</v>
      </c>
      <c r="EA138" s="13">
        <v>0</v>
      </c>
      <c r="EB138" s="13">
        <v>0.55260747252559506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0.58486859771877153</v>
      </c>
      <c r="EJ138" s="13">
        <v>0</v>
      </c>
      <c r="EK138" s="13">
        <v>0</v>
      </c>
      <c r="EL138" s="13">
        <v>0</v>
      </c>
      <c r="EM138" s="13">
        <v>0</v>
      </c>
      <c r="EN138" s="13">
        <v>0</v>
      </c>
      <c r="EO138" s="13">
        <v>0</v>
      </c>
      <c r="EP138" s="13">
        <v>0</v>
      </c>
      <c r="EQ138" s="13">
        <v>0.57962902298205843</v>
      </c>
      <c r="ER138" s="13">
        <v>0</v>
      </c>
      <c r="ES138" s="13">
        <v>0</v>
      </c>
      <c r="ET138" s="13">
        <v>0</v>
      </c>
      <c r="EU138" s="13">
        <v>0</v>
      </c>
      <c r="EV138" s="13">
        <v>0</v>
      </c>
      <c r="EW138" s="13">
        <v>0</v>
      </c>
      <c r="EX138" s="13">
        <v>0</v>
      </c>
      <c r="EY138" s="13">
        <v>0.54377707377752416</v>
      </c>
      <c r="EZ138" s="13">
        <v>0</v>
      </c>
      <c r="FA138" s="13">
        <v>0</v>
      </c>
      <c r="FB138" s="13">
        <v>0</v>
      </c>
      <c r="FC138" s="13">
        <v>0</v>
      </c>
      <c r="FD138" s="13">
        <v>0</v>
      </c>
      <c r="FE138" s="13">
        <v>0</v>
      </c>
      <c r="FF138" s="13">
        <v>0</v>
      </c>
      <c r="FG138" s="13">
        <v>0.59754883430163119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0</v>
      </c>
      <c r="FO138" s="13">
        <v>0.5851300000766726</v>
      </c>
      <c r="FP138" s="13">
        <v>0</v>
      </c>
      <c r="FQ138" s="13">
        <v>0</v>
      </c>
      <c r="FR138" s="13">
        <v>0</v>
      </c>
      <c r="FS138" s="13">
        <v>0</v>
      </c>
      <c r="FT138" s="13">
        <v>0</v>
      </c>
      <c r="FU138" s="13">
        <v>0</v>
      </c>
      <c r="FV138" s="13">
        <v>0</v>
      </c>
      <c r="FW138" s="13">
        <v>0.55278754579428946</v>
      </c>
      <c r="FX138" s="13">
        <v>0</v>
      </c>
      <c r="FY138" s="13">
        <v>0</v>
      </c>
      <c r="FZ138" s="13">
        <v>0</v>
      </c>
      <c r="GA138" s="13">
        <v>0</v>
      </c>
      <c r="GB138" s="13">
        <v>0</v>
      </c>
      <c r="GC138" s="13">
        <v>0</v>
      </c>
      <c r="GD138" s="13">
        <v>0</v>
      </c>
      <c r="GE138" s="13">
        <v>0.58146148114008067</v>
      </c>
      <c r="GF138" s="13">
        <v>0</v>
      </c>
      <c r="GG138" s="13">
        <v>0</v>
      </c>
      <c r="GH138" s="13">
        <v>0</v>
      </c>
      <c r="GI138" s="13">
        <v>0</v>
      </c>
      <c r="GJ138" s="13">
        <v>0</v>
      </c>
      <c r="GK138" s="13">
        <v>0</v>
      </c>
      <c r="GL138" s="13">
        <v>0</v>
      </c>
    </row>
    <row r="139" spans="1:194" x14ac:dyDescent="0.15">
      <c r="A139" s="11" t="s">
        <v>169</v>
      </c>
      <c r="B139" s="13" t="s">
        <v>169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3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0</v>
      </c>
      <c r="CP139" s="13">
        <v>0</v>
      </c>
      <c r="CQ139" s="13">
        <v>0</v>
      </c>
      <c r="CR139" s="13">
        <v>0</v>
      </c>
      <c r="CS139" s="13">
        <v>0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0</v>
      </c>
      <c r="DL139" s="13">
        <v>0</v>
      </c>
      <c r="DM139" s="13">
        <v>0</v>
      </c>
      <c r="DN139" s="13">
        <v>0</v>
      </c>
      <c r="DO139" s="13">
        <v>0</v>
      </c>
      <c r="DP139" s="13">
        <v>0</v>
      </c>
      <c r="DQ139" s="13">
        <v>0</v>
      </c>
      <c r="DR139" s="13">
        <v>0</v>
      </c>
      <c r="DS139" s="13">
        <v>0</v>
      </c>
      <c r="DT139" s="13">
        <v>0</v>
      </c>
      <c r="DU139" s="13">
        <v>0</v>
      </c>
      <c r="DV139" s="13">
        <v>0</v>
      </c>
      <c r="DW139" s="13">
        <v>0</v>
      </c>
      <c r="DX139" s="13">
        <v>0</v>
      </c>
      <c r="DY139" s="13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0</v>
      </c>
      <c r="EI139" s="13">
        <v>0</v>
      </c>
      <c r="EJ139" s="13">
        <v>0</v>
      </c>
      <c r="EK139" s="13">
        <v>0</v>
      </c>
      <c r="EL139" s="13">
        <v>0</v>
      </c>
      <c r="EM139" s="13">
        <v>0</v>
      </c>
      <c r="EN139" s="13">
        <v>0</v>
      </c>
      <c r="EO139" s="13">
        <v>0</v>
      </c>
      <c r="EP139" s="13">
        <v>0</v>
      </c>
      <c r="EQ139" s="13">
        <v>0</v>
      </c>
      <c r="ER139" s="13">
        <v>0</v>
      </c>
      <c r="ES139" s="13">
        <v>0</v>
      </c>
      <c r="ET139" s="13">
        <v>0</v>
      </c>
      <c r="EU139" s="13">
        <v>0</v>
      </c>
      <c r="EV139" s="13">
        <v>0</v>
      </c>
      <c r="EW139" s="13">
        <v>0</v>
      </c>
      <c r="EX139" s="13">
        <v>0</v>
      </c>
      <c r="EY139" s="13">
        <v>0</v>
      </c>
      <c r="EZ139" s="13">
        <v>0</v>
      </c>
      <c r="FA139" s="13">
        <v>0</v>
      </c>
      <c r="FB139" s="13">
        <v>0</v>
      </c>
      <c r="FC139" s="13">
        <v>0</v>
      </c>
      <c r="FD139" s="13">
        <v>0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</v>
      </c>
      <c r="FK139" s="13">
        <v>0</v>
      </c>
      <c r="FL139" s="13">
        <v>0</v>
      </c>
      <c r="FM139" s="13">
        <v>0</v>
      </c>
      <c r="FN139" s="13">
        <v>0</v>
      </c>
      <c r="FO139" s="13">
        <v>0</v>
      </c>
      <c r="FP139" s="13">
        <v>0</v>
      </c>
      <c r="FQ139" s="13">
        <v>0</v>
      </c>
      <c r="FR139" s="13">
        <v>0</v>
      </c>
      <c r="FS139" s="13">
        <v>0</v>
      </c>
      <c r="FT139" s="13">
        <v>0</v>
      </c>
      <c r="FU139" s="13">
        <v>0</v>
      </c>
      <c r="FV139" s="13">
        <v>0</v>
      </c>
      <c r="FW139" s="13">
        <v>0</v>
      </c>
      <c r="FX139" s="13">
        <v>0</v>
      </c>
      <c r="FY139" s="13">
        <v>0</v>
      </c>
      <c r="FZ139" s="13">
        <v>0</v>
      </c>
      <c r="GA139" s="13">
        <v>0</v>
      </c>
      <c r="GB139" s="13">
        <v>0</v>
      </c>
      <c r="GC139" s="13">
        <v>0</v>
      </c>
      <c r="GD139" s="13">
        <v>0</v>
      </c>
      <c r="GE139" s="13">
        <v>0</v>
      </c>
      <c r="GF139" s="13">
        <v>0</v>
      </c>
      <c r="GG139" s="13">
        <v>0</v>
      </c>
      <c r="GH139" s="13">
        <v>0</v>
      </c>
      <c r="GI139" s="13">
        <v>0</v>
      </c>
      <c r="GJ139" s="13">
        <v>0</v>
      </c>
      <c r="GK139" s="13">
        <v>0</v>
      </c>
      <c r="GL139" s="13">
        <v>0</v>
      </c>
    </row>
    <row r="140" spans="1:194" x14ac:dyDescent="0.15">
      <c r="A140" s="11" t="s">
        <v>170</v>
      </c>
      <c r="B140" s="13" t="s">
        <v>170</v>
      </c>
      <c r="C140" s="13">
        <v>0.1167084264970099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0.1082532416255014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0.1181669675262885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0.1115290931135379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0.1105099370064021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0.1170576325686308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0.11027861379637539</v>
      </c>
      <c r="CV140" s="13">
        <v>0</v>
      </c>
      <c r="CW140" s="13">
        <v>0</v>
      </c>
      <c r="CX140" s="13">
        <v>0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0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J140" s="13">
        <v>0</v>
      </c>
      <c r="DK140" s="13">
        <v>0.1154736955295893</v>
      </c>
      <c r="DL140" s="13">
        <v>0</v>
      </c>
      <c r="DM140" s="13">
        <v>0</v>
      </c>
      <c r="DN140" s="13">
        <v>0</v>
      </c>
      <c r="DO140" s="13">
        <v>0</v>
      </c>
      <c r="DP140" s="13">
        <v>0</v>
      </c>
      <c r="DQ140" s="13">
        <v>0</v>
      </c>
      <c r="DR140" s="13">
        <v>0</v>
      </c>
      <c r="DS140" s="13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0</v>
      </c>
      <c r="EA140" s="13">
        <v>0.1152156399415389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0</v>
      </c>
      <c r="EH140" s="13">
        <v>0</v>
      </c>
      <c r="EI140" s="13">
        <v>0</v>
      </c>
      <c r="EJ140" s="13">
        <v>0</v>
      </c>
      <c r="EK140" s="13">
        <v>0</v>
      </c>
      <c r="EL140" s="13">
        <v>0</v>
      </c>
      <c r="EM140" s="13">
        <v>0</v>
      </c>
      <c r="EN140" s="13">
        <v>0</v>
      </c>
      <c r="EO140" s="13">
        <v>0</v>
      </c>
      <c r="EP140" s="13">
        <v>0</v>
      </c>
      <c r="EQ140" s="13">
        <v>0.1140772282206393</v>
      </c>
      <c r="ER140" s="13">
        <v>0</v>
      </c>
      <c r="ES140" s="13">
        <v>0</v>
      </c>
      <c r="ET140" s="13">
        <v>0</v>
      </c>
      <c r="EU140" s="13">
        <v>0</v>
      </c>
      <c r="EV140" s="13">
        <v>0</v>
      </c>
      <c r="EW140" s="13">
        <v>0</v>
      </c>
      <c r="EX140" s="13">
        <v>0</v>
      </c>
      <c r="EY140" s="13">
        <v>0</v>
      </c>
      <c r="EZ140" s="13">
        <v>0</v>
      </c>
      <c r="FA140" s="13">
        <v>0</v>
      </c>
      <c r="FB140" s="13">
        <v>0</v>
      </c>
      <c r="FC140" s="13">
        <v>0</v>
      </c>
      <c r="FD140" s="13">
        <v>0</v>
      </c>
      <c r="FE140" s="13">
        <v>0</v>
      </c>
      <c r="FF140" s="13">
        <v>0</v>
      </c>
      <c r="FG140" s="13">
        <v>0.1113818158747541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13">
        <v>0</v>
      </c>
      <c r="FV140" s="13">
        <v>0</v>
      </c>
      <c r="FW140" s="13">
        <v>0.111872544995175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13">
        <v>0</v>
      </c>
      <c r="GL140" s="13">
        <v>0</v>
      </c>
    </row>
    <row r="141" spans="1:194" x14ac:dyDescent="0.15">
      <c r="A141" s="11" t="s">
        <v>171</v>
      </c>
      <c r="B141" s="13" t="s">
        <v>171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13">
        <v>0</v>
      </c>
      <c r="CQ141" s="13">
        <v>0</v>
      </c>
      <c r="CR141" s="13">
        <v>0</v>
      </c>
      <c r="CS141" s="13">
        <v>0</v>
      </c>
      <c r="CT141" s="13">
        <v>0</v>
      </c>
      <c r="CU141" s="13">
        <v>0</v>
      </c>
      <c r="CV141" s="13">
        <v>0</v>
      </c>
      <c r="CW141" s="13">
        <v>0</v>
      </c>
      <c r="CX141" s="13">
        <v>0</v>
      </c>
      <c r="CY141" s="13">
        <v>0</v>
      </c>
      <c r="CZ141" s="13">
        <v>0</v>
      </c>
      <c r="DA141" s="13">
        <v>0</v>
      </c>
      <c r="DB141" s="13">
        <v>0</v>
      </c>
      <c r="DC141" s="13">
        <v>0</v>
      </c>
      <c r="DD141" s="13">
        <v>0</v>
      </c>
      <c r="DE141" s="13">
        <v>0</v>
      </c>
      <c r="DF141" s="13">
        <v>0</v>
      </c>
      <c r="DG141" s="13">
        <v>0</v>
      </c>
      <c r="DH141" s="13">
        <v>0</v>
      </c>
      <c r="DI141" s="13">
        <v>0</v>
      </c>
      <c r="DJ141" s="13">
        <v>0</v>
      </c>
      <c r="DK141" s="13">
        <v>0</v>
      </c>
      <c r="DL141" s="13">
        <v>0</v>
      </c>
      <c r="DM141" s="13">
        <v>0</v>
      </c>
      <c r="DN141" s="13">
        <v>0</v>
      </c>
      <c r="DO141" s="13">
        <v>0</v>
      </c>
      <c r="DP141" s="13">
        <v>0</v>
      </c>
      <c r="DQ141" s="13">
        <v>0</v>
      </c>
      <c r="DR141" s="13">
        <v>0</v>
      </c>
      <c r="DS141" s="13">
        <v>0</v>
      </c>
      <c r="DT141" s="13">
        <v>0</v>
      </c>
      <c r="DU141" s="13">
        <v>0</v>
      </c>
      <c r="DV141" s="13">
        <v>0</v>
      </c>
      <c r="DW141" s="13">
        <v>0</v>
      </c>
      <c r="DX141" s="13">
        <v>0</v>
      </c>
      <c r="DY141" s="13">
        <v>0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0</v>
      </c>
      <c r="EH141" s="13">
        <v>0</v>
      </c>
      <c r="EI141" s="13">
        <v>0</v>
      </c>
      <c r="EJ141" s="13">
        <v>0</v>
      </c>
      <c r="EK141" s="13">
        <v>0</v>
      </c>
      <c r="EL141" s="13">
        <v>0</v>
      </c>
      <c r="EM141" s="13">
        <v>0</v>
      </c>
      <c r="EN141" s="13">
        <v>0</v>
      </c>
      <c r="EO141" s="13">
        <v>0</v>
      </c>
      <c r="EP141" s="13">
        <v>0</v>
      </c>
      <c r="EQ141" s="13">
        <v>0</v>
      </c>
      <c r="ER141" s="13">
        <v>0</v>
      </c>
      <c r="ES141" s="13">
        <v>0</v>
      </c>
      <c r="ET141" s="13">
        <v>0</v>
      </c>
      <c r="EU141" s="13">
        <v>0</v>
      </c>
      <c r="EV141" s="13">
        <v>0</v>
      </c>
      <c r="EW141" s="13">
        <v>0</v>
      </c>
      <c r="EX141" s="13">
        <v>0</v>
      </c>
      <c r="EY141" s="13">
        <v>0</v>
      </c>
      <c r="EZ141" s="13">
        <v>0</v>
      </c>
      <c r="FA141" s="13">
        <v>0</v>
      </c>
      <c r="FB141" s="13">
        <v>0</v>
      </c>
      <c r="FC141" s="13">
        <v>0</v>
      </c>
      <c r="FD141" s="13">
        <v>0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0</v>
      </c>
      <c r="FO141" s="13">
        <v>0</v>
      </c>
      <c r="FP141" s="13">
        <v>0</v>
      </c>
      <c r="FQ141" s="13">
        <v>0</v>
      </c>
      <c r="FR141" s="13">
        <v>0</v>
      </c>
      <c r="FS141" s="13">
        <v>0</v>
      </c>
      <c r="FT141" s="13">
        <v>0</v>
      </c>
      <c r="FU141" s="13">
        <v>0</v>
      </c>
      <c r="FV141" s="13">
        <v>0</v>
      </c>
      <c r="FW141" s="13">
        <v>0</v>
      </c>
      <c r="FX141" s="13">
        <v>0</v>
      </c>
      <c r="FY141" s="13">
        <v>0</v>
      </c>
      <c r="FZ141" s="13">
        <v>0</v>
      </c>
      <c r="GA141" s="13">
        <v>0</v>
      </c>
      <c r="GB141" s="13">
        <v>0</v>
      </c>
      <c r="GC141" s="13">
        <v>0</v>
      </c>
      <c r="GD141" s="13">
        <v>0</v>
      </c>
      <c r="GE141" s="13">
        <v>0</v>
      </c>
      <c r="GF141" s="13">
        <v>0</v>
      </c>
      <c r="GG141" s="13">
        <v>0</v>
      </c>
      <c r="GH141" s="13">
        <v>0</v>
      </c>
      <c r="GI141" s="13">
        <v>0</v>
      </c>
      <c r="GJ141" s="13">
        <v>0</v>
      </c>
      <c r="GK141" s="13">
        <v>0</v>
      </c>
      <c r="GL141" s="13">
        <v>0</v>
      </c>
    </row>
    <row r="142" spans="1:194" x14ac:dyDescent="0.15">
      <c r="A142" s="11" t="s">
        <v>172</v>
      </c>
      <c r="B142" s="13" t="s">
        <v>172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13">
        <v>0</v>
      </c>
      <c r="CQ142" s="13">
        <v>0</v>
      </c>
      <c r="CR142" s="13">
        <v>0</v>
      </c>
      <c r="CS142" s="13">
        <v>0</v>
      </c>
      <c r="CT142" s="13">
        <v>0</v>
      </c>
      <c r="CU142" s="13">
        <v>0</v>
      </c>
      <c r="CV142" s="13">
        <v>0</v>
      </c>
      <c r="CW142" s="13">
        <v>0</v>
      </c>
      <c r="CX142" s="13">
        <v>0</v>
      </c>
      <c r="CY142" s="13">
        <v>0</v>
      </c>
      <c r="CZ142" s="13">
        <v>0</v>
      </c>
      <c r="DA142" s="13">
        <v>0</v>
      </c>
      <c r="DB142" s="13">
        <v>0</v>
      </c>
      <c r="DC142" s="13">
        <v>0</v>
      </c>
      <c r="DD142" s="13">
        <v>0</v>
      </c>
      <c r="DE142" s="13">
        <v>0</v>
      </c>
      <c r="DF142" s="13">
        <v>0</v>
      </c>
      <c r="DG142" s="13">
        <v>0</v>
      </c>
      <c r="DH142" s="13">
        <v>0</v>
      </c>
      <c r="DI142" s="13">
        <v>0</v>
      </c>
      <c r="DJ142" s="13">
        <v>0</v>
      </c>
      <c r="DK142" s="13">
        <v>0</v>
      </c>
      <c r="DL142" s="13">
        <v>0</v>
      </c>
      <c r="DM142" s="13">
        <v>0</v>
      </c>
      <c r="DN142" s="13">
        <v>0</v>
      </c>
      <c r="DO142" s="13">
        <v>0</v>
      </c>
      <c r="DP142" s="13">
        <v>0</v>
      </c>
      <c r="DQ142" s="13">
        <v>0</v>
      </c>
      <c r="DR142" s="13">
        <v>0</v>
      </c>
      <c r="DS142" s="13">
        <v>0</v>
      </c>
      <c r="DT142" s="13">
        <v>0</v>
      </c>
      <c r="DU142" s="13">
        <v>0</v>
      </c>
      <c r="DV142" s="13">
        <v>0</v>
      </c>
      <c r="DW142" s="13">
        <v>0</v>
      </c>
      <c r="DX142" s="13">
        <v>0</v>
      </c>
      <c r="DY142" s="13">
        <v>0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0</v>
      </c>
      <c r="EH142" s="13">
        <v>0</v>
      </c>
      <c r="EI142" s="13">
        <v>0</v>
      </c>
      <c r="EJ142" s="13">
        <v>0</v>
      </c>
      <c r="EK142" s="13">
        <v>0</v>
      </c>
      <c r="EL142" s="13">
        <v>0</v>
      </c>
      <c r="EM142" s="13">
        <v>0</v>
      </c>
      <c r="EN142" s="13">
        <v>0</v>
      </c>
      <c r="EO142" s="13">
        <v>0</v>
      </c>
      <c r="EP142" s="13">
        <v>0</v>
      </c>
      <c r="EQ142" s="13">
        <v>0</v>
      </c>
      <c r="ER142" s="13">
        <v>0</v>
      </c>
      <c r="ES142" s="13">
        <v>0</v>
      </c>
      <c r="ET142" s="13">
        <v>0</v>
      </c>
      <c r="EU142" s="13">
        <v>0</v>
      </c>
      <c r="EV142" s="13">
        <v>0</v>
      </c>
      <c r="EW142" s="13">
        <v>0</v>
      </c>
      <c r="EX142" s="13">
        <v>0</v>
      </c>
      <c r="EY142" s="13">
        <v>0</v>
      </c>
      <c r="EZ142" s="13">
        <v>0</v>
      </c>
      <c r="FA142" s="13">
        <v>0</v>
      </c>
      <c r="FB142" s="13">
        <v>0</v>
      </c>
      <c r="FC142" s="13">
        <v>0</v>
      </c>
      <c r="FD142" s="13">
        <v>0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</v>
      </c>
      <c r="FO142" s="13">
        <v>0</v>
      </c>
      <c r="FP142" s="13">
        <v>0</v>
      </c>
      <c r="FQ142" s="13">
        <v>0</v>
      </c>
      <c r="FR142" s="13">
        <v>0</v>
      </c>
      <c r="FS142" s="13">
        <v>0</v>
      </c>
      <c r="FT142" s="13">
        <v>0</v>
      </c>
      <c r="FU142" s="13">
        <v>0</v>
      </c>
      <c r="FV142" s="13">
        <v>0</v>
      </c>
      <c r="FW142" s="13">
        <v>0</v>
      </c>
      <c r="FX142" s="13">
        <v>0</v>
      </c>
      <c r="FY142" s="13">
        <v>0</v>
      </c>
      <c r="FZ142" s="13">
        <v>0</v>
      </c>
      <c r="GA142" s="13">
        <v>0</v>
      </c>
      <c r="GB142" s="13">
        <v>0</v>
      </c>
      <c r="GC142" s="13">
        <v>0</v>
      </c>
      <c r="GD142" s="13">
        <v>0</v>
      </c>
      <c r="GE142" s="13">
        <v>0</v>
      </c>
      <c r="GF142" s="13">
        <v>0</v>
      </c>
      <c r="GG142" s="13">
        <v>0</v>
      </c>
      <c r="GH142" s="13">
        <v>0</v>
      </c>
      <c r="GI142" s="13">
        <v>0</v>
      </c>
      <c r="GJ142" s="13">
        <v>0</v>
      </c>
      <c r="GK142" s="13">
        <v>0</v>
      </c>
      <c r="GL142" s="13">
        <v>0</v>
      </c>
    </row>
    <row r="143" spans="1:194" x14ac:dyDescent="0.15">
      <c r="A143" s="11" t="s">
        <v>173</v>
      </c>
      <c r="B143" s="13" t="s">
        <v>173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0</v>
      </c>
      <c r="CZ143" s="13">
        <v>0</v>
      </c>
      <c r="DA143" s="13">
        <v>0</v>
      </c>
      <c r="DB143" s="13">
        <v>0</v>
      </c>
      <c r="DC143" s="13">
        <v>0</v>
      </c>
      <c r="DD143" s="13">
        <v>0</v>
      </c>
      <c r="DE143" s="13">
        <v>0</v>
      </c>
      <c r="DF143" s="13">
        <v>0</v>
      </c>
      <c r="DG143" s="13">
        <v>0</v>
      </c>
      <c r="DH143" s="13">
        <v>0</v>
      </c>
      <c r="DI143" s="13">
        <v>0</v>
      </c>
      <c r="DJ143" s="13">
        <v>0</v>
      </c>
      <c r="DK143" s="13">
        <v>0</v>
      </c>
      <c r="DL143" s="13">
        <v>0</v>
      </c>
      <c r="DM143" s="13">
        <v>0</v>
      </c>
      <c r="DN143" s="13">
        <v>0</v>
      </c>
      <c r="DO143" s="13">
        <v>0</v>
      </c>
      <c r="DP143" s="13">
        <v>0</v>
      </c>
      <c r="DQ143" s="13">
        <v>0</v>
      </c>
      <c r="DR143" s="13">
        <v>0</v>
      </c>
      <c r="DS143" s="13">
        <v>0</v>
      </c>
      <c r="DT143" s="13">
        <v>0</v>
      </c>
      <c r="DU143" s="13">
        <v>0</v>
      </c>
      <c r="DV143" s="13">
        <v>0</v>
      </c>
      <c r="DW143" s="13">
        <v>0</v>
      </c>
      <c r="DX143" s="13">
        <v>0</v>
      </c>
      <c r="DY143" s="13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s="13">
        <v>0</v>
      </c>
      <c r="EL143" s="13">
        <v>0</v>
      </c>
      <c r="EM143" s="13">
        <v>0</v>
      </c>
      <c r="EN143" s="13">
        <v>0</v>
      </c>
      <c r="EO143" s="13">
        <v>0</v>
      </c>
      <c r="EP143" s="13">
        <v>0</v>
      </c>
      <c r="EQ143" s="13">
        <v>0</v>
      </c>
      <c r="ER143" s="13">
        <v>0</v>
      </c>
      <c r="ES143" s="13">
        <v>0</v>
      </c>
      <c r="ET143" s="13">
        <v>0</v>
      </c>
      <c r="EU143" s="13">
        <v>0</v>
      </c>
      <c r="EV143" s="13">
        <v>0</v>
      </c>
      <c r="EW143" s="13">
        <v>0</v>
      </c>
      <c r="EX143" s="13">
        <v>0</v>
      </c>
      <c r="EY143" s="13">
        <v>0</v>
      </c>
      <c r="EZ143" s="13">
        <v>0</v>
      </c>
      <c r="FA143" s="13">
        <v>0</v>
      </c>
      <c r="FB143" s="13">
        <v>0</v>
      </c>
      <c r="FC143" s="13">
        <v>0</v>
      </c>
      <c r="FD143" s="13">
        <v>0</v>
      </c>
      <c r="FE143" s="13">
        <v>0</v>
      </c>
      <c r="FF143" s="13">
        <v>0</v>
      </c>
      <c r="FG143" s="13">
        <v>0</v>
      </c>
      <c r="FH143" s="13">
        <v>0</v>
      </c>
      <c r="FI143" s="13">
        <v>0</v>
      </c>
      <c r="FJ143" s="13">
        <v>0</v>
      </c>
      <c r="FK143" s="13">
        <v>0</v>
      </c>
      <c r="FL143" s="13">
        <v>0</v>
      </c>
      <c r="FM143" s="13">
        <v>0</v>
      </c>
      <c r="FN143" s="13">
        <v>0</v>
      </c>
      <c r="FO143" s="13">
        <v>0</v>
      </c>
      <c r="FP143" s="13">
        <v>0</v>
      </c>
      <c r="FQ143" s="13">
        <v>0</v>
      </c>
      <c r="FR143" s="13">
        <v>0</v>
      </c>
      <c r="FS143" s="13">
        <v>0</v>
      </c>
      <c r="FT143" s="13">
        <v>0</v>
      </c>
      <c r="FU143" s="13">
        <v>0</v>
      </c>
      <c r="FV143" s="13">
        <v>0</v>
      </c>
      <c r="FW143" s="13">
        <v>0</v>
      </c>
      <c r="FX143" s="13">
        <v>0</v>
      </c>
      <c r="FY143" s="13">
        <v>0</v>
      </c>
      <c r="FZ143" s="13">
        <v>0</v>
      </c>
      <c r="GA143" s="13">
        <v>0</v>
      </c>
      <c r="GB143" s="13">
        <v>0</v>
      </c>
      <c r="GC143" s="13">
        <v>0</v>
      </c>
      <c r="GD143" s="13">
        <v>0</v>
      </c>
      <c r="GE143" s="13">
        <v>0</v>
      </c>
      <c r="GF143" s="13">
        <v>0</v>
      </c>
      <c r="GG143" s="13">
        <v>0</v>
      </c>
      <c r="GH143" s="13">
        <v>0</v>
      </c>
      <c r="GI143" s="13">
        <v>0</v>
      </c>
      <c r="GJ143" s="13">
        <v>0</v>
      </c>
      <c r="GK143" s="13">
        <v>0</v>
      </c>
      <c r="GL143" s="13">
        <v>0</v>
      </c>
    </row>
    <row r="144" spans="1:194" x14ac:dyDescent="0.15">
      <c r="A144" s="11" t="s">
        <v>174</v>
      </c>
      <c r="B144" s="13" t="s">
        <v>174</v>
      </c>
      <c r="C144" s="13">
        <v>2.7963564962170531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2.8489177702603201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2.7103238397207172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2.7833320235974761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2.8668150030807009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2.8764784658610059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2.7838929599955691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2.6505729771516999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2.8586967183273151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2.8263118826859901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2.655657927772463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2.8642429011638408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2.7166062453162509</v>
      </c>
      <c r="CV144" s="13">
        <v>0</v>
      </c>
      <c r="CW144" s="13">
        <v>0</v>
      </c>
      <c r="CX144" s="13">
        <v>0</v>
      </c>
      <c r="CY144" s="13">
        <v>0</v>
      </c>
      <c r="CZ144" s="13">
        <v>0</v>
      </c>
      <c r="DA144" s="13">
        <v>0</v>
      </c>
      <c r="DB144" s="13">
        <v>0</v>
      </c>
      <c r="DC144" s="13">
        <v>2.8852592133185961</v>
      </c>
      <c r="DD144" s="13">
        <v>0</v>
      </c>
      <c r="DE144" s="13">
        <v>0</v>
      </c>
      <c r="DF144" s="13">
        <v>0</v>
      </c>
      <c r="DG144" s="13">
        <v>0</v>
      </c>
      <c r="DH144" s="13">
        <v>0</v>
      </c>
      <c r="DI144" s="13">
        <v>0</v>
      </c>
      <c r="DJ144" s="13">
        <v>0</v>
      </c>
      <c r="DK144" s="13">
        <v>0</v>
      </c>
      <c r="DL144" s="13">
        <v>2.823392341109368</v>
      </c>
      <c r="DM144" s="13">
        <v>0</v>
      </c>
      <c r="DN144" s="13">
        <v>0</v>
      </c>
      <c r="DO144" s="13">
        <v>0</v>
      </c>
      <c r="DP144" s="13">
        <v>0</v>
      </c>
      <c r="DQ144" s="13">
        <v>0</v>
      </c>
      <c r="DR144" s="13">
        <v>0</v>
      </c>
      <c r="DS144" s="13">
        <v>2.669594697116092</v>
      </c>
      <c r="DT144" s="13">
        <v>0</v>
      </c>
      <c r="DU144" s="13">
        <v>0</v>
      </c>
      <c r="DV144" s="13">
        <v>0</v>
      </c>
      <c r="DW144" s="13">
        <v>0</v>
      </c>
      <c r="DX144" s="13">
        <v>0</v>
      </c>
      <c r="DY144" s="13">
        <v>0</v>
      </c>
      <c r="DZ144" s="13">
        <v>0</v>
      </c>
      <c r="EA144" s="13">
        <v>0</v>
      </c>
      <c r="EB144" s="13">
        <v>2.6687657324359231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2.6887029273043099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3">
        <v>0</v>
      </c>
      <c r="EP144" s="13">
        <v>0</v>
      </c>
      <c r="EQ144" s="13">
        <v>2.724471943649232</v>
      </c>
      <c r="ER144" s="13">
        <v>0</v>
      </c>
      <c r="ES144" s="13">
        <v>0</v>
      </c>
      <c r="ET144" s="13">
        <v>0</v>
      </c>
      <c r="EU144" s="13">
        <v>0</v>
      </c>
      <c r="EV144" s="13">
        <v>0</v>
      </c>
      <c r="EW144" s="13">
        <v>0</v>
      </c>
      <c r="EX144" s="13">
        <v>0</v>
      </c>
      <c r="EY144" s="13">
        <v>2.834297770295283</v>
      </c>
      <c r="EZ144" s="13">
        <v>0</v>
      </c>
      <c r="FA144" s="13">
        <v>0</v>
      </c>
      <c r="FB144" s="13">
        <v>0</v>
      </c>
      <c r="FC144" s="13">
        <v>0</v>
      </c>
      <c r="FD144" s="13">
        <v>0</v>
      </c>
      <c r="FE144" s="13">
        <v>0</v>
      </c>
      <c r="FF144" s="13">
        <v>0</v>
      </c>
      <c r="FG144" s="13">
        <v>2.678909568248919</v>
      </c>
      <c r="FH144" s="13">
        <v>0</v>
      </c>
      <c r="FI144" s="13">
        <v>0</v>
      </c>
      <c r="FJ144" s="13">
        <v>0</v>
      </c>
      <c r="FK144" s="13">
        <v>0</v>
      </c>
      <c r="FL144" s="13">
        <v>0</v>
      </c>
      <c r="FM144" s="13">
        <v>0</v>
      </c>
      <c r="FN144" s="13">
        <v>0</v>
      </c>
      <c r="FO144" s="13">
        <v>2.804570343965282</v>
      </c>
      <c r="FP144" s="13">
        <v>0</v>
      </c>
      <c r="FQ144" s="13">
        <v>0</v>
      </c>
      <c r="FR144" s="13">
        <v>0</v>
      </c>
      <c r="FS144" s="13">
        <v>0</v>
      </c>
      <c r="FT144" s="13">
        <v>0</v>
      </c>
      <c r="FU144" s="13">
        <v>0</v>
      </c>
      <c r="FV144" s="13">
        <v>0</v>
      </c>
      <c r="FW144" s="13">
        <v>2.8938111595892431</v>
      </c>
      <c r="FX144" s="13">
        <v>0</v>
      </c>
      <c r="FY144" s="13">
        <v>0</v>
      </c>
      <c r="FZ144" s="13">
        <v>0</v>
      </c>
      <c r="GA144" s="13">
        <v>0</v>
      </c>
      <c r="GB144" s="13">
        <v>0</v>
      </c>
      <c r="GC144" s="13">
        <v>0</v>
      </c>
      <c r="GD144" s="13">
        <v>0</v>
      </c>
      <c r="GE144" s="13">
        <v>2.693388253010867</v>
      </c>
      <c r="GF144" s="13">
        <v>0</v>
      </c>
      <c r="GG144" s="13">
        <v>0</v>
      </c>
      <c r="GH144" s="13">
        <v>0</v>
      </c>
      <c r="GI144" s="13">
        <v>0</v>
      </c>
      <c r="GJ144" s="13">
        <v>0</v>
      </c>
      <c r="GK144" s="13">
        <v>0</v>
      </c>
      <c r="GL144" s="13">
        <v>0</v>
      </c>
    </row>
    <row r="145" spans="1:194" x14ac:dyDescent="0.15">
      <c r="A145" s="11" t="s">
        <v>175</v>
      </c>
      <c r="B145" s="13" t="s">
        <v>175</v>
      </c>
      <c r="C145" s="13">
        <v>0</v>
      </c>
      <c r="D145" s="13">
        <v>1134.372540154646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1188.1141056797589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1198.238637915593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1168.826030430735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1207.6592548204239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1190.6767221531061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1205.5481769412941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1204.956881535905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1152.0061802233261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1140.5720704826761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1180.357157825523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1195.0870347817461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1207.1083666478339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1178.8530352580131</v>
      </c>
      <c r="DD145" s="13">
        <v>0</v>
      </c>
      <c r="DE145" s="13">
        <v>0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0</v>
      </c>
      <c r="DL145" s="13">
        <v>1177.6606142676701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1177.926443868887</v>
      </c>
      <c r="DT145" s="13">
        <v>0</v>
      </c>
      <c r="DU145" s="13">
        <v>0</v>
      </c>
      <c r="DV145" s="13">
        <v>0</v>
      </c>
      <c r="DW145" s="13">
        <v>0</v>
      </c>
      <c r="DX145" s="13">
        <v>0</v>
      </c>
      <c r="DY145" s="13">
        <v>0</v>
      </c>
      <c r="DZ145" s="13">
        <v>0</v>
      </c>
      <c r="EA145" s="13">
        <v>0</v>
      </c>
      <c r="EB145" s="13">
        <v>1109.6438177958639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1172.9277947073899</v>
      </c>
      <c r="EJ145" s="13">
        <v>0</v>
      </c>
      <c r="EK145" s="13">
        <v>0</v>
      </c>
      <c r="EL145" s="13">
        <v>0</v>
      </c>
      <c r="EM145" s="13">
        <v>0</v>
      </c>
      <c r="EN145" s="13">
        <v>0</v>
      </c>
      <c r="EO145" s="13">
        <v>0</v>
      </c>
      <c r="EP145" s="13">
        <v>0</v>
      </c>
      <c r="EQ145" s="13">
        <v>0</v>
      </c>
      <c r="ER145" s="13">
        <v>1207.376807704698</v>
      </c>
      <c r="ES145" s="13">
        <v>0</v>
      </c>
      <c r="ET145" s="13">
        <v>0</v>
      </c>
      <c r="EU145" s="13">
        <v>0</v>
      </c>
      <c r="EV145" s="13">
        <v>0</v>
      </c>
      <c r="EW145" s="13">
        <v>0</v>
      </c>
      <c r="EX145" s="13">
        <v>0</v>
      </c>
      <c r="EY145" s="13">
        <v>1112.9250750781159</v>
      </c>
      <c r="EZ145" s="13">
        <v>0</v>
      </c>
      <c r="FA145" s="13">
        <v>0</v>
      </c>
      <c r="FB145" s="13">
        <v>0</v>
      </c>
      <c r="FC145" s="13">
        <v>0</v>
      </c>
      <c r="FD145" s="13">
        <v>0</v>
      </c>
      <c r="FE145" s="13">
        <v>0</v>
      </c>
      <c r="FF145" s="13">
        <v>0</v>
      </c>
      <c r="FG145" s="13">
        <v>0</v>
      </c>
      <c r="FH145" s="13">
        <v>1111.375008138119</v>
      </c>
      <c r="FI145" s="13">
        <v>0</v>
      </c>
      <c r="FJ145" s="13">
        <v>0</v>
      </c>
      <c r="FK145" s="13">
        <v>0</v>
      </c>
      <c r="FL145" s="13">
        <v>0</v>
      </c>
      <c r="FM145" s="13">
        <v>0</v>
      </c>
      <c r="FN145" s="13">
        <v>0</v>
      </c>
      <c r="FO145" s="13">
        <v>1210.886662442249</v>
      </c>
      <c r="FP145" s="13">
        <v>0</v>
      </c>
      <c r="FQ145" s="13">
        <v>0</v>
      </c>
      <c r="FR145" s="13">
        <v>0</v>
      </c>
      <c r="FS145" s="13">
        <v>0</v>
      </c>
      <c r="FT145" s="13">
        <v>0</v>
      </c>
      <c r="FU145" s="13">
        <v>0</v>
      </c>
      <c r="FV145" s="13">
        <v>0</v>
      </c>
      <c r="FW145" s="13">
        <v>0</v>
      </c>
      <c r="FX145" s="13">
        <v>1146.8021612385439</v>
      </c>
      <c r="FY145" s="13">
        <v>0</v>
      </c>
      <c r="FZ145" s="13">
        <v>0</v>
      </c>
      <c r="GA145" s="13">
        <v>0</v>
      </c>
      <c r="GB145" s="13">
        <v>0</v>
      </c>
      <c r="GC145" s="13">
        <v>0</v>
      </c>
      <c r="GD145" s="13">
        <v>0</v>
      </c>
      <c r="GE145" s="13">
        <v>1210.1905696618489</v>
      </c>
      <c r="GF145" s="13">
        <v>0</v>
      </c>
      <c r="GG145" s="13">
        <v>0</v>
      </c>
      <c r="GH145" s="13">
        <v>0</v>
      </c>
      <c r="GI145" s="13">
        <v>0</v>
      </c>
      <c r="GJ145" s="13">
        <v>0</v>
      </c>
      <c r="GK145" s="13">
        <v>0</v>
      </c>
      <c r="GL145" s="13">
        <v>0</v>
      </c>
    </row>
    <row r="146" spans="1:194" x14ac:dyDescent="0.15">
      <c r="A146" s="11" t="s">
        <v>176</v>
      </c>
      <c r="B146" s="13" t="s">
        <v>176</v>
      </c>
      <c r="C146" s="13">
        <v>2275.710299755066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2371.3440038478748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2362.6146869455019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2504.260341960025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2376.0370039656241</v>
      </c>
      <c r="BP146" s="13">
        <v>0</v>
      </c>
      <c r="BQ146" s="13">
        <v>0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0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2380.3564028611559</v>
      </c>
      <c r="CF146" s="13">
        <v>0</v>
      </c>
      <c r="CG146" s="13">
        <v>0</v>
      </c>
      <c r="CH146" s="13">
        <v>0</v>
      </c>
      <c r="CI146" s="13">
        <v>0</v>
      </c>
      <c r="CJ146" s="13">
        <v>0</v>
      </c>
      <c r="CK146" s="13">
        <v>0</v>
      </c>
      <c r="CL146" s="13">
        <v>0</v>
      </c>
      <c r="CM146" s="13">
        <v>0</v>
      </c>
      <c r="CN146" s="13">
        <v>0</v>
      </c>
      <c r="CO146" s="13">
        <v>0</v>
      </c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2482.5423938206659</v>
      </c>
      <c r="CV146" s="13">
        <v>0</v>
      </c>
      <c r="CW146" s="13">
        <v>0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  <c r="DC146" s="13">
        <v>0</v>
      </c>
      <c r="DD146" s="13">
        <v>0</v>
      </c>
      <c r="DE146" s="13">
        <v>0</v>
      </c>
      <c r="DF146" s="13">
        <v>0</v>
      </c>
      <c r="DG146" s="13">
        <v>0</v>
      </c>
      <c r="DH146" s="13">
        <v>0</v>
      </c>
      <c r="DI146" s="13">
        <v>0</v>
      </c>
      <c r="DJ146" s="13">
        <v>0</v>
      </c>
      <c r="DK146" s="13">
        <v>2501.424131017438</v>
      </c>
      <c r="DL146" s="13">
        <v>0</v>
      </c>
      <c r="DM146" s="13">
        <v>0</v>
      </c>
      <c r="DN146" s="13">
        <v>0</v>
      </c>
      <c r="DO146" s="13">
        <v>0</v>
      </c>
      <c r="DP146" s="13">
        <v>0</v>
      </c>
      <c r="DQ146" s="13">
        <v>0</v>
      </c>
      <c r="DR146" s="13">
        <v>0</v>
      </c>
      <c r="DS146" s="13">
        <v>0</v>
      </c>
      <c r="DT146" s="13">
        <v>0</v>
      </c>
      <c r="DU146" s="13">
        <v>0</v>
      </c>
      <c r="DV146" s="13">
        <v>0</v>
      </c>
      <c r="DW146" s="13">
        <v>0</v>
      </c>
      <c r="DX146" s="13">
        <v>0</v>
      </c>
      <c r="DY146" s="13">
        <v>0</v>
      </c>
      <c r="DZ146" s="13">
        <v>0</v>
      </c>
      <c r="EA146" s="13">
        <v>2419.4550883773741</v>
      </c>
      <c r="EB146" s="13">
        <v>0</v>
      </c>
      <c r="EC146" s="13">
        <v>0</v>
      </c>
      <c r="ED146" s="13">
        <v>0</v>
      </c>
      <c r="EE146" s="13">
        <v>0</v>
      </c>
      <c r="EF146" s="13">
        <v>0</v>
      </c>
      <c r="EG146" s="13">
        <v>0</v>
      </c>
      <c r="EH146" s="13">
        <v>0</v>
      </c>
      <c r="EI146" s="13">
        <v>0</v>
      </c>
      <c r="EJ146" s="13">
        <v>0</v>
      </c>
      <c r="EK146" s="13">
        <v>0</v>
      </c>
      <c r="EL146" s="13">
        <v>0</v>
      </c>
      <c r="EM146" s="13">
        <v>0</v>
      </c>
      <c r="EN146" s="13">
        <v>0</v>
      </c>
      <c r="EO146" s="13">
        <v>0</v>
      </c>
      <c r="EP146" s="13">
        <v>0</v>
      </c>
      <c r="EQ146" s="13">
        <v>2363.88456126642</v>
      </c>
      <c r="ER146" s="13">
        <v>0</v>
      </c>
      <c r="ES146" s="13">
        <v>0</v>
      </c>
      <c r="ET146" s="13">
        <v>0</v>
      </c>
      <c r="EU146" s="13">
        <v>0</v>
      </c>
      <c r="EV146" s="13">
        <v>0</v>
      </c>
      <c r="EW146" s="13">
        <v>0</v>
      </c>
      <c r="EX146" s="13">
        <v>0</v>
      </c>
      <c r="EY146" s="13">
        <v>0</v>
      </c>
      <c r="EZ146" s="13">
        <v>0</v>
      </c>
      <c r="FA146" s="13">
        <v>0</v>
      </c>
      <c r="FB146" s="13">
        <v>0</v>
      </c>
      <c r="FC146" s="13">
        <v>0</v>
      </c>
      <c r="FD146" s="13">
        <v>0</v>
      </c>
      <c r="FE146" s="13">
        <v>0</v>
      </c>
      <c r="FF146" s="13">
        <v>0</v>
      </c>
      <c r="FG146" s="13">
        <v>2319.6959416668019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  <c r="FQ146" s="13">
        <v>0</v>
      </c>
      <c r="FR146" s="13">
        <v>0</v>
      </c>
      <c r="FS146" s="13">
        <v>0</v>
      </c>
      <c r="FT146" s="13">
        <v>0</v>
      </c>
      <c r="FU146" s="13">
        <v>0</v>
      </c>
      <c r="FV146" s="13">
        <v>0</v>
      </c>
      <c r="FW146" s="13">
        <v>2338.325329420858</v>
      </c>
      <c r="FX146" s="13">
        <v>0</v>
      </c>
      <c r="FY146" s="13">
        <v>0</v>
      </c>
      <c r="FZ146" s="13">
        <v>0</v>
      </c>
      <c r="GA146" s="13">
        <v>0</v>
      </c>
      <c r="GB146" s="13">
        <v>0</v>
      </c>
      <c r="GC146" s="13">
        <v>0</v>
      </c>
      <c r="GD146" s="13">
        <v>0</v>
      </c>
      <c r="GE146" s="13">
        <v>0</v>
      </c>
      <c r="GF146" s="13">
        <v>0</v>
      </c>
      <c r="GG146" s="13">
        <v>0</v>
      </c>
      <c r="GH146" s="13">
        <v>0</v>
      </c>
      <c r="GI146" s="13">
        <v>0</v>
      </c>
      <c r="GJ146" s="13">
        <v>0</v>
      </c>
      <c r="GK146" s="13">
        <v>0</v>
      </c>
      <c r="GL146" s="13">
        <v>0</v>
      </c>
    </row>
    <row r="147" spans="1:194" x14ac:dyDescent="0.15">
      <c r="A147" s="11" t="s">
        <v>177</v>
      </c>
      <c r="B147" s="13" t="s">
        <v>177</v>
      </c>
      <c r="C147" s="13">
        <v>3.402945959317853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3.623709688534579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3.5458620685082818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3.3587300363937569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3.4422214737692132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3.4577018909823192</v>
      </c>
      <c r="CF147" s="13">
        <v>0</v>
      </c>
      <c r="CG147" s="13">
        <v>0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3.5478460576379671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  <c r="DC147" s="13">
        <v>0</v>
      </c>
      <c r="DD147" s="13">
        <v>0</v>
      </c>
      <c r="DE147" s="13">
        <v>0</v>
      </c>
      <c r="DF147" s="13">
        <v>0</v>
      </c>
      <c r="DG147" s="13">
        <v>0</v>
      </c>
      <c r="DH147" s="13">
        <v>0</v>
      </c>
      <c r="DI147" s="13">
        <v>0</v>
      </c>
      <c r="DJ147" s="13">
        <v>0</v>
      </c>
      <c r="DK147" s="13">
        <v>3.3550962280587528</v>
      </c>
      <c r="DL147" s="13">
        <v>0</v>
      </c>
      <c r="DM147" s="13">
        <v>0</v>
      </c>
      <c r="DN147" s="13">
        <v>0</v>
      </c>
      <c r="DO147" s="13">
        <v>0</v>
      </c>
      <c r="DP147" s="13">
        <v>0</v>
      </c>
      <c r="DQ147" s="13">
        <v>0</v>
      </c>
      <c r="DR147" s="13">
        <v>0</v>
      </c>
      <c r="DS147" s="13">
        <v>0</v>
      </c>
      <c r="DT147" s="13">
        <v>0</v>
      </c>
      <c r="DU147" s="13">
        <v>0</v>
      </c>
      <c r="DV147" s="13">
        <v>0</v>
      </c>
      <c r="DW147" s="13">
        <v>0</v>
      </c>
      <c r="DX147" s="13">
        <v>0</v>
      </c>
      <c r="DY147" s="13">
        <v>0</v>
      </c>
      <c r="DZ147" s="13">
        <v>0</v>
      </c>
      <c r="EA147" s="13">
        <v>3.3750499229393789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0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3.457995790869107</v>
      </c>
      <c r="ER147" s="13">
        <v>0</v>
      </c>
      <c r="ES147" s="13">
        <v>0</v>
      </c>
      <c r="ET147" s="13">
        <v>0</v>
      </c>
      <c r="EU147" s="13">
        <v>0</v>
      </c>
      <c r="EV147" s="13">
        <v>0</v>
      </c>
      <c r="EW147" s="13">
        <v>0</v>
      </c>
      <c r="EX147" s="13">
        <v>0</v>
      </c>
      <c r="EY147" s="13">
        <v>0</v>
      </c>
      <c r="EZ147" s="13">
        <v>0</v>
      </c>
      <c r="FA147" s="13">
        <v>0</v>
      </c>
      <c r="FB147" s="13">
        <v>0</v>
      </c>
      <c r="FC147" s="13">
        <v>0</v>
      </c>
      <c r="FD147" s="13">
        <v>0</v>
      </c>
      <c r="FE147" s="13">
        <v>0</v>
      </c>
      <c r="FF147" s="13">
        <v>0</v>
      </c>
      <c r="FG147" s="13">
        <v>3.6054519531804718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0</v>
      </c>
      <c r="FO147" s="13">
        <v>0</v>
      </c>
      <c r="FP147" s="13">
        <v>0</v>
      </c>
      <c r="FQ147" s="13">
        <v>0</v>
      </c>
      <c r="FR147" s="13">
        <v>0</v>
      </c>
      <c r="FS147" s="13">
        <v>0</v>
      </c>
      <c r="FT147" s="13">
        <v>0</v>
      </c>
      <c r="FU147" s="13">
        <v>0</v>
      </c>
      <c r="FV147" s="13">
        <v>0</v>
      </c>
      <c r="FW147" s="13">
        <v>3.3473413694210632</v>
      </c>
      <c r="FX147" s="13">
        <v>0</v>
      </c>
      <c r="FY147" s="13">
        <v>0</v>
      </c>
      <c r="FZ147" s="13">
        <v>0</v>
      </c>
      <c r="GA147" s="13">
        <v>0</v>
      </c>
      <c r="GB147" s="13">
        <v>0</v>
      </c>
      <c r="GC147" s="13">
        <v>0</v>
      </c>
      <c r="GD147" s="13">
        <v>0</v>
      </c>
      <c r="GE147" s="13">
        <v>0</v>
      </c>
      <c r="GF147" s="13">
        <v>0</v>
      </c>
      <c r="GG147" s="13">
        <v>0</v>
      </c>
      <c r="GH147" s="13">
        <v>0</v>
      </c>
      <c r="GI147" s="13">
        <v>0</v>
      </c>
      <c r="GJ147" s="13">
        <v>0</v>
      </c>
      <c r="GK147" s="13">
        <v>0</v>
      </c>
      <c r="GL147" s="13">
        <v>0</v>
      </c>
    </row>
    <row r="148" spans="1:194" x14ac:dyDescent="0.15">
      <c r="A148" s="11" t="s">
        <v>178</v>
      </c>
      <c r="B148" s="13" t="s">
        <v>178</v>
      </c>
      <c r="C148" s="13">
        <v>0.7823744040144085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0.79614755149848371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0.76172346464958995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0.76576938059186606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0.79376381555915532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0.73122728468624809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0.75586780472004944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0.77189407204426663</v>
      </c>
      <c r="DL148" s="13">
        <v>0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13">
        <v>0</v>
      </c>
      <c r="EA148" s="13">
        <v>0.7907904955544961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0</v>
      </c>
      <c r="EN148" s="13">
        <v>0</v>
      </c>
      <c r="EO148" s="13">
        <v>0</v>
      </c>
      <c r="EP148" s="13">
        <v>0</v>
      </c>
      <c r="EQ148" s="13">
        <v>0.72393058526813348</v>
      </c>
      <c r="ER148" s="13">
        <v>0</v>
      </c>
      <c r="ES148" s="13">
        <v>0</v>
      </c>
      <c r="ET148" s="13">
        <v>0</v>
      </c>
      <c r="EU148" s="13">
        <v>0</v>
      </c>
      <c r="EV148" s="13">
        <v>0</v>
      </c>
      <c r="EW148" s="13">
        <v>0</v>
      </c>
      <c r="EX148" s="13">
        <v>0</v>
      </c>
      <c r="EY148" s="13">
        <v>0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0.72603157195499879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0</v>
      </c>
      <c r="FN148" s="13">
        <v>0</v>
      </c>
      <c r="FO148" s="13">
        <v>0</v>
      </c>
      <c r="FP148" s="13">
        <v>0</v>
      </c>
      <c r="FQ148" s="13">
        <v>0</v>
      </c>
      <c r="FR148" s="13">
        <v>0</v>
      </c>
      <c r="FS148" s="13">
        <v>0</v>
      </c>
      <c r="FT148" s="13">
        <v>0</v>
      </c>
      <c r="FU148" s="13">
        <v>0</v>
      </c>
      <c r="FV148" s="13">
        <v>0</v>
      </c>
      <c r="FW148" s="13">
        <v>0.77154820428294046</v>
      </c>
      <c r="FX148" s="13">
        <v>0</v>
      </c>
      <c r="FY148" s="13">
        <v>0</v>
      </c>
      <c r="FZ148" s="13">
        <v>0</v>
      </c>
      <c r="GA148" s="13">
        <v>0</v>
      </c>
      <c r="GB148" s="13">
        <v>0</v>
      </c>
      <c r="GC148" s="13">
        <v>0</v>
      </c>
      <c r="GD148" s="13">
        <v>0</v>
      </c>
      <c r="GE148" s="13">
        <v>0</v>
      </c>
      <c r="GF148" s="13">
        <v>0</v>
      </c>
      <c r="GG148" s="13">
        <v>0</v>
      </c>
      <c r="GH148" s="13">
        <v>0</v>
      </c>
      <c r="GI148" s="13">
        <v>0</v>
      </c>
      <c r="GJ148" s="13">
        <v>0</v>
      </c>
      <c r="GK148" s="13">
        <v>0</v>
      </c>
      <c r="GL148" s="13">
        <v>0</v>
      </c>
    </row>
    <row r="149" spans="1:194" x14ac:dyDescent="0.15">
      <c r="A149" s="11" t="s">
        <v>179</v>
      </c>
      <c r="B149" s="13" t="s">
        <v>179</v>
      </c>
      <c r="C149" s="13">
        <v>0</v>
      </c>
      <c r="D149" s="13">
        <v>492.48342221980761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481.54150431043132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479.10602439974531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496.41675193611212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502.72017864074309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486.33600375432081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472.43900422887032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497.79590637167689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489.2704277905238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495.51081911260269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3">
        <v>0</v>
      </c>
      <c r="CG149" s="13">
        <v>508.72744768797219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480.49731902441101</v>
      </c>
      <c r="CN149" s="13">
        <v>0</v>
      </c>
      <c r="CO149" s="13">
        <v>0</v>
      </c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  <c r="CV149" s="13">
        <v>0</v>
      </c>
      <c r="CW149" s="13">
        <v>508.86406338962018</v>
      </c>
      <c r="CX149" s="13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466.12705465914422</v>
      </c>
      <c r="DD149" s="13">
        <v>0</v>
      </c>
      <c r="DE149" s="13">
        <v>0</v>
      </c>
      <c r="DF149" s="13">
        <v>0</v>
      </c>
      <c r="DG149" s="13">
        <v>0</v>
      </c>
      <c r="DH149" s="13">
        <v>0</v>
      </c>
      <c r="DI149" s="13">
        <v>0</v>
      </c>
      <c r="DJ149" s="13">
        <v>0</v>
      </c>
      <c r="DK149" s="13">
        <v>0</v>
      </c>
      <c r="DL149" s="13">
        <v>0</v>
      </c>
      <c r="DM149" s="13">
        <v>477.27992267976111</v>
      </c>
      <c r="DN149" s="13">
        <v>0</v>
      </c>
      <c r="DO149" s="13">
        <v>0</v>
      </c>
      <c r="DP149" s="13">
        <v>0</v>
      </c>
      <c r="DQ149" s="13">
        <v>0</v>
      </c>
      <c r="DR149" s="13">
        <v>0</v>
      </c>
      <c r="DS149" s="13">
        <v>0</v>
      </c>
      <c r="DT149" s="13">
        <v>500.24355273850489</v>
      </c>
      <c r="DU149" s="13">
        <v>0</v>
      </c>
      <c r="DV149" s="13">
        <v>0</v>
      </c>
      <c r="DW149" s="13">
        <v>0</v>
      </c>
      <c r="DX149" s="13">
        <v>0</v>
      </c>
      <c r="DY149" s="13">
        <v>0</v>
      </c>
      <c r="DZ149" s="13">
        <v>0</v>
      </c>
      <c r="EA149" s="13">
        <v>0</v>
      </c>
      <c r="EB149" s="13">
        <v>0</v>
      </c>
      <c r="EC149" s="13">
        <v>509.86732259245127</v>
      </c>
      <c r="ED149" s="13">
        <v>0</v>
      </c>
      <c r="EE149" s="13">
        <v>0</v>
      </c>
      <c r="EF149" s="13">
        <v>0</v>
      </c>
      <c r="EG149" s="13">
        <v>0</v>
      </c>
      <c r="EH149" s="13">
        <v>0</v>
      </c>
      <c r="EI149" s="13">
        <v>0</v>
      </c>
      <c r="EJ149" s="13">
        <v>467.30938042150001</v>
      </c>
      <c r="EK149" s="13">
        <v>0</v>
      </c>
      <c r="EL149" s="13">
        <v>0</v>
      </c>
      <c r="EM149" s="13">
        <v>0</v>
      </c>
      <c r="EN149" s="13">
        <v>0</v>
      </c>
      <c r="EO149" s="13">
        <v>0</v>
      </c>
      <c r="EP149" s="13">
        <v>0</v>
      </c>
      <c r="EQ149" s="13">
        <v>0</v>
      </c>
      <c r="ER149" s="13">
        <v>0</v>
      </c>
      <c r="ES149" s="13">
        <v>489.43952118555552</v>
      </c>
      <c r="ET149" s="13">
        <v>0</v>
      </c>
      <c r="EU149" s="13">
        <v>0</v>
      </c>
      <c r="EV149" s="13">
        <v>0</v>
      </c>
      <c r="EW149" s="13">
        <v>0</v>
      </c>
      <c r="EX149" s="13">
        <v>0</v>
      </c>
      <c r="EY149" s="13">
        <v>487.47727361982152</v>
      </c>
      <c r="EZ149" s="13">
        <v>0</v>
      </c>
      <c r="FA149" s="13">
        <v>0</v>
      </c>
      <c r="FB149" s="13">
        <v>0</v>
      </c>
      <c r="FC149" s="13">
        <v>0</v>
      </c>
      <c r="FD149" s="13">
        <v>0</v>
      </c>
      <c r="FE149" s="13">
        <v>0</v>
      </c>
      <c r="FF149" s="13">
        <v>0</v>
      </c>
      <c r="FG149" s="13">
        <v>0</v>
      </c>
      <c r="FH149" s="13">
        <v>469.23882173843828</v>
      </c>
      <c r="FI149" s="13">
        <v>0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494.80912992241258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476.91664799237742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494.20554077042198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  <c r="GL149" s="13">
        <v>0</v>
      </c>
    </row>
    <row r="150" spans="1:194" x14ac:dyDescent="0.15">
      <c r="A150" s="11" t="s">
        <v>180</v>
      </c>
      <c r="B150" s="13" t="s">
        <v>180</v>
      </c>
      <c r="C150" s="13">
        <v>0</v>
      </c>
      <c r="D150" s="13">
        <v>0</v>
      </c>
      <c r="E150" s="13">
        <v>0.25487778399602851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0.2377579260762995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0.25115325357830781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0.25032005335280849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0.25819000182972141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0.25414942446582711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0.24746776148069211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0.245832751142918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0.26008735491877089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0.25445842979656441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0.25971044873562982</v>
      </c>
      <c r="CG150" s="13">
        <v>0</v>
      </c>
      <c r="CH150" s="13">
        <v>0</v>
      </c>
      <c r="CI150" s="13">
        <v>0</v>
      </c>
      <c r="CJ150" s="13">
        <v>0</v>
      </c>
      <c r="CK150" s="13">
        <v>0</v>
      </c>
      <c r="CL150" s="13">
        <v>0</v>
      </c>
      <c r="CM150" s="13">
        <v>0</v>
      </c>
      <c r="CN150" s="13">
        <v>0.24912085159504829</v>
      </c>
      <c r="CO150" s="13">
        <v>0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</v>
      </c>
      <c r="CW150" s="13">
        <v>0.25973055387351462</v>
      </c>
      <c r="CX150" s="13">
        <v>0</v>
      </c>
      <c r="CY150" s="13">
        <v>0</v>
      </c>
      <c r="CZ150" s="13">
        <v>0</v>
      </c>
      <c r="DA150" s="13">
        <v>0</v>
      </c>
      <c r="DB150" s="13">
        <v>0</v>
      </c>
      <c r="DC150" s="13">
        <v>0</v>
      </c>
      <c r="DD150" s="13">
        <v>0</v>
      </c>
      <c r="DE150" s="13">
        <v>0.25201256053413562</v>
      </c>
      <c r="DF150" s="13">
        <v>0</v>
      </c>
      <c r="DG150" s="13">
        <v>0</v>
      </c>
      <c r="DH150" s="13">
        <v>0</v>
      </c>
      <c r="DI150" s="13">
        <v>0</v>
      </c>
      <c r="DJ150" s="13">
        <v>0</v>
      </c>
      <c r="DK150" s="13">
        <v>0</v>
      </c>
      <c r="DL150" s="13">
        <v>0</v>
      </c>
      <c r="DM150" s="13">
        <v>0.25966236111294921</v>
      </c>
      <c r="DN150" s="13">
        <v>0</v>
      </c>
      <c r="DO150" s="13">
        <v>0</v>
      </c>
      <c r="DP150" s="13">
        <v>0</v>
      </c>
      <c r="DQ150" s="13">
        <v>0</v>
      </c>
      <c r="DR150" s="13">
        <v>0</v>
      </c>
      <c r="DS150" s="13">
        <v>0.25269759926482788</v>
      </c>
      <c r="DT150" s="13">
        <v>0</v>
      </c>
      <c r="DU150" s="13">
        <v>0</v>
      </c>
      <c r="DV150" s="13">
        <v>0</v>
      </c>
      <c r="DW150" s="13">
        <v>0</v>
      </c>
      <c r="DX150" s="13">
        <v>0</v>
      </c>
      <c r="DY150" s="13">
        <v>0</v>
      </c>
      <c r="DZ150" s="13">
        <v>0</v>
      </c>
      <c r="EA150" s="13">
        <v>0</v>
      </c>
      <c r="EB150" s="13">
        <v>0.25725277203471869</v>
      </c>
      <c r="EC150" s="13">
        <v>0</v>
      </c>
      <c r="ED150" s="13">
        <v>0</v>
      </c>
      <c r="EE150" s="13">
        <v>0</v>
      </c>
      <c r="EF150" s="13">
        <v>0</v>
      </c>
      <c r="EG150" s="13">
        <v>0</v>
      </c>
      <c r="EH150" s="13">
        <v>0</v>
      </c>
      <c r="EI150" s="13">
        <v>0.26105785884876931</v>
      </c>
      <c r="EJ150" s="13">
        <v>0</v>
      </c>
      <c r="EK150" s="13">
        <v>0</v>
      </c>
      <c r="EL150" s="13">
        <v>0</v>
      </c>
      <c r="EM150" s="13">
        <v>0</v>
      </c>
      <c r="EN150" s="13">
        <v>0</v>
      </c>
      <c r="EO150" s="13">
        <v>0</v>
      </c>
      <c r="EP150" s="13">
        <v>0</v>
      </c>
      <c r="EQ150" s="13">
        <v>0</v>
      </c>
      <c r="ER150" s="13">
        <v>0.24154999596004209</v>
      </c>
      <c r="ES150" s="13">
        <v>0</v>
      </c>
      <c r="ET150" s="13">
        <v>0</v>
      </c>
      <c r="EU150" s="13">
        <v>0</v>
      </c>
      <c r="EV150" s="13">
        <v>0</v>
      </c>
      <c r="EW150" s="13">
        <v>0</v>
      </c>
      <c r="EX150" s="13">
        <v>0</v>
      </c>
      <c r="EY150" s="13">
        <v>0</v>
      </c>
      <c r="EZ150" s="13">
        <v>0.25737607200661611</v>
      </c>
      <c r="FA150" s="13">
        <v>0</v>
      </c>
      <c r="FB150" s="13">
        <v>0</v>
      </c>
      <c r="FC150" s="13">
        <v>0</v>
      </c>
      <c r="FD150" s="13">
        <v>0</v>
      </c>
      <c r="FE150" s="13">
        <v>0</v>
      </c>
      <c r="FF150" s="13">
        <v>0</v>
      </c>
      <c r="FG150" s="13">
        <v>0</v>
      </c>
      <c r="FH150" s="13">
        <v>0.25612264014016278</v>
      </c>
      <c r="FI150" s="13">
        <v>0</v>
      </c>
      <c r="FJ150" s="13">
        <v>0</v>
      </c>
      <c r="FK150" s="13">
        <v>0</v>
      </c>
      <c r="FL150" s="13">
        <v>0</v>
      </c>
      <c r="FM150" s="13">
        <v>0</v>
      </c>
      <c r="FN150" s="13">
        <v>0</v>
      </c>
      <c r="FO150" s="13">
        <v>0</v>
      </c>
      <c r="FP150" s="13">
        <v>0</v>
      </c>
      <c r="FQ150" s="13">
        <v>0.24887584894222139</v>
      </c>
      <c r="FR150" s="13">
        <v>0</v>
      </c>
      <c r="FS150" s="13">
        <v>0</v>
      </c>
      <c r="FT150" s="13">
        <v>0</v>
      </c>
      <c r="FU150" s="13">
        <v>0</v>
      </c>
      <c r="FV150" s="13">
        <v>0</v>
      </c>
      <c r="FW150" s="13">
        <v>0</v>
      </c>
      <c r="FX150" s="13">
        <v>0</v>
      </c>
      <c r="FY150" s="13">
        <v>0.24870140634998941</v>
      </c>
      <c r="FZ150" s="13">
        <v>0</v>
      </c>
      <c r="GA150" s="13">
        <v>0</v>
      </c>
      <c r="GB150" s="13">
        <v>0</v>
      </c>
      <c r="GC150" s="13">
        <v>0</v>
      </c>
      <c r="GD150" s="13">
        <v>0</v>
      </c>
      <c r="GE150" s="13">
        <v>0</v>
      </c>
      <c r="GF150" s="13">
        <v>0.24446433733867701</v>
      </c>
      <c r="GG150" s="13">
        <v>0</v>
      </c>
      <c r="GH150" s="13">
        <v>0</v>
      </c>
      <c r="GI150" s="13">
        <v>0</v>
      </c>
      <c r="GJ150" s="13">
        <v>0</v>
      </c>
      <c r="GK150" s="13">
        <v>0</v>
      </c>
      <c r="GL150" s="13">
        <v>0</v>
      </c>
    </row>
    <row r="151" spans="1:194" x14ac:dyDescent="0.15">
      <c r="A151" s="11" t="s">
        <v>181</v>
      </c>
      <c r="B151" s="13" t="s">
        <v>181</v>
      </c>
      <c r="C151" s="13">
        <v>0</v>
      </c>
      <c r="D151" s="13">
        <v>0.1952590052207536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0.19571663929679589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0.19920429585546451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0.19695513252247049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0.19387000757078321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0.1967835739143951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0.19614260972201161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0.18912004963673609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0.18991842363905909</v>
      </c>
      <c r="BP151" s="13">
        <v>0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0.18874070934073031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0.19290045085057639</v>
      </c>
      <c r="CG151" s="13">
        <v>0</v>
      </c>
      <c r="CH151" s="13">
        <v>0</v>
      </c>
      <c r="CI151" s="13">
        <v>0</v>
      </c>
      <c r="CJ151" s="13">
        <v>0</v>
      </c>
      <c r="CK151" s="13">
        <v>0</v>
      </c>
      <c r="CL151" s="13">
        <v>0</v>
      </c>
      <c r="CM151" s="13">
        <v>0.18390760968539291</v>
      </c>
      <c r="CN151" s="13">
        <v>0</v>
      </c>
      <c r="CO151" s="13">
        <v>0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</v>
      </c>
      <c r="CV151" s="13">
        <v>0.182807160236449</v>
      </c>
      <c r="CW151" s="13">
        <v>0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  <c r="DC151" s="13">
        <v>0.18578815316163311</v>
      </c>
      <c r="DD151" s="13">
        <v>0</v>
      </c>
      <c r="DE151" s="13">
        <v>0</v>
      </c>
      <c r="DF151" s="13">
        <v>0</v>
      </c>
      <c r="DG151" s="13">
        <v>0</v>
      </c>
      <c r="DH151" s="13">
        <v>0</v>
      </c>
      <c r="DI151" s="13">
        <v>0</v>
      </c>
      <c r="DJ151" s="13">
        <v>0</v>
      </c>
      <c r="DK151" s="13">
        <v>0</v>
      </c>
      <c r="DL151" s="13">
        <v>0</v>
      </c>
      <c r="DM151" s="13">
        <v>0.18755996737839989</v>
      </c>
      <c r="DN151" s="13">
        <v>0</v>
      </c>
      <c r="DO151" s="13">
        <v>0</v>
      </c>
      <c r="DP151" s="13">
        <v>0</v>
      </c>
      <c r="DQ151" s="13">
        <v>0</v>
      </c>
      <c r="DR151" s="13">
        <v>0</v>
      </c>
      <c r="DS151" s="13">
        <v>0.1892873718155938</v>
      </c>
      <c r="DT151" s="13">
        <v>0</v>
      </c>
      <c r="DU151" s="13">
        <v>0</v>
      </c>
      <c r="DV151" s="13">
        <v>0</v>
      </c>
      <c r="DW151" s="13">
        <v>0</v>
      </c>
      <c r="DX151" s="13">
        <v>0</v>
      </c>
      <c r="DY151" s="13">
        <v>0</v>
      </c>
      <c r="DZ151" s="13">
        <v>0</v>
      </c>
      <c r="EA151" s="13">
        <v>0</v>
      </c>
      <c r="EB151" s="13">
        <v>0.18160591412642299</v>
      </c>
      <c r="EC151" s="13">
        <v>0</v>
      </c>
      <c r="ED151" s="13">
        <v>0</v>
      </c>
      <c r="EE151" s="13">
        <v>0</v>
      </c>
      <c r="EF151" s="13">
        <v>0</v>
      </c>
      <c r="EG151" s="13">
        <v>0</v>
      </c>
      <c r="EH151" s="13">
        <v>0</v>
      </c>
      <c r="EI151" s="13">
        <v>0.1825247747173728</v>
      </c>
      <c r="EJ151" s="13">
        <v>0</v>
      </c>
      <c r="EK151" s="13">
        <v>0</v>
      </c>
      <c r="EL151" s="13">
        <v>0</v>
      </c>
      <c r="EM151" s="13">
        <v>0</v>
      </c>
      <c r="EN151" s="13">
        <v>0</v>
      </c>
      <c r="EO151" s="13">
        <v>0</v>
      </c>
      <c r="EP151" s="13">
        <v>0</v>
      </c>
      <c r="EQ151" s="13">
        <v>0.18692797296361971</v>
      </c>
      <c r="ER151" s="13">
        <v>0</v>
      </c>
      <c r="ES151" s="13">
        <v>0</v>
      </c>
      <c r="ET151" s="13">
        <v>0</v>
      </c>
      <c r="EU151" s="13">
        <v>0</v>
      </c>
      <c r="EV151" s="13">
        <v>0</v>
      </c>
      <c r="EW151" s="13">
        <v>0</v>
      </c>
      <c r="EX151" s="13">
        <v>0</v>
      </c>
      <c r="EY151" s="13">
        <v>0.18974332136932229</v>
      </c>
      <c r="EZ151" s="13">
        <v>0</v>
      </c>
      <c r="FA151" s="13">
        <v>0</v>
      </c>
      <c r="FB151" s="13">
        <v>0</v>
      </c>
      <c r="FC151" s="13">
        <v>0</v>
      </c>
      <c r="FD151" s="13">
        <v>0</v>
      </c>
      <c r="FE151" s="13">
        <v>0</v>
      </c>
      <c r="FF151" s="13">
        <v>0</v>
      </c>
      <c r="FG151" s="13">
        <v>0</v>
      </c>
      <c r="FH151" s="13">
        <v>0.19404038411382249</v>
      </c>
      <c r="FI151" s="13">
        <v>0</v>
      </c>
      <c r="FJ151" s="13">
        <v>0</v>
      </c>
      <c r="FK151" s="13">
        <v>0</v>
      </c>
      <c r="FL151" s="13">
        <v>0</v>
      </c>
      <c r="FM151" s="13">
        <v>0</v>
      </c>
      <c r="FN151" s="13">
        <v>0</v>
      </c>
      <c r="FO151" s="13">
        <v>0</v>
      </c>
      <c r="FP151" s="13">
        <v>0</v>
      </c>
      <c r="FQ151" s="13">
        <v>0.19368266706468079</v>
      </c>
      <c r="FR151" s="13">
        <v>0</v>
      </c>
      <c r="FS151" s="13">
        <v>0</v>
      </c>
      <c r="FT151" s="13">
        <v>0</v>
      </c>
      <c r="FU151" s="13">
        <v>0</v>
      </c>
      <c r="FV151" s="13">
        <v>0</v>
      </c>
      <c r="FW151" s="13">
        <v>0</v>
      </c>
      <c r="FX151" s="13">
        <v>0.1850493932451211</v>
      </c>
      <c r="FY151" s="13">
        <v>0</v>
      </c>
      <c r="FZ151" s="13">
        <v>0</v>
      </c>
      <c r="GA151" s="13">
        <v>0</v>
      </c>
      <c r="GB151" s="13">
        <v>0</v>
      </c>
      <c r="GC151" s="13">
        <v>0</v>
      </c>
      <c r="GD151" s="13">
        <v>0</v>
      </c>
      <c r="GE151" s="13">
        <v>0</v>
      </c>
      <c r="GF151" s="13">
        <v>0.19240564027998941</v>
      </c>
      <c r="GG151" s="13">
        <v>0</v>
      </c>
      <c r="GH151" s="13">
        <v>0</v>
      </c>
      <c r="GI151" s="13">
        <v>0</v>
      </c>
      <c r="GJ151" s="13">
        <v>0</v>
      </c>
      <c r="GK151" s="13">
        <v>0</v>
      </c>
      <c r="GL151" s="13">
        <v>0</v>
      </c>
    </row>
    <row r="152" spans="1:194" x14ac:dyDescent="0.15">
      <c r="A152" s="11" t="s">
        <v>182</v>
      </c>
      <c r="B152" s="13" t="s">
        <v>182</v>
      </c>
      <c r="C152" s="13">
        <v>2.0930673926561769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2.1866897877150309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2.076086242543417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2.06917441455075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2.2631509258078522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2.2577763377919511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2.112002469460847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2.180822831335854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2.262903429226498</v>
      </c>
      <c r="BP152" s="13">
        <v>0</v>
      </c>
      <c r="BQ152" s="13">
        <v>0</v>
      </c>
      <c r="BR152" s="13">
        <v>0</v>
      </c>
      <c r="BS152" s="13">
        <v>0</v>
      </c>
      <c r="BT152" s="13">
        <v>0</v>
      </c>
      <c r="BU152" s="13">
        <v>0</v>
      </c>
      <c r="BV152" s="13">
        <v>0</v>
      </c>
      <c r="BW152" s="13">
        <v>2.1241228393116578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2.099512478710889</v>
      </c>
      <c r="CF152" s="13">
        <v>0</v>
      </c>
      <c r="CG152" s="13">
        <v>0</v>
      </c>
      <c r="CH152" s="13">
        <v>0</v>
      </c>
      <c r="CI152" s="13">
        <v>0</v>
      </c>
      <c r="CJ152" s="13">
        <v>0</v>
      </c>
      <c r="CK152" s="13">
        <v>0</v>
      </c>
      <c r="CL152" s="13">
        <v>0</v>
      </c>
      <c r="CM152" s="13">
        <v>2.2270031987335859</v>
      </c>
      <c r="CN152" s="13">
        <v>0</v>
      </c>
      <c r="CO152" s="13">
        <v>0</v>
      </c>
      <c r="CP152" s="13">
        <v>0</v>
      </c>
      <c r="CQ152" s="13">
        <v>0</v>
      </c>
      <c r="CR152" s="13">
        <v>0</v>
      </c>
      <c r="CS152" s="13">
        <v>0</v>
      </c>
      <c r="CT152" s="13">
        <v>0</v>
      </c>
      <c r="CU152" s="13">
        <v>2.1008478869255178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0</v>
      </c>
      <c r="DC152" s="13">
        <v>2.2373032119138752</v>
      </c>
      <c r="DD152" s="13">
        <v>0</v>
      </c>
      <c r="DE152" s="13">
        <v>0</v>
      </c>
      <c r="DF152" s="13">
        <v>0</v>
      </c>
      <c r="DG152" s="13">
        <v>0</v>
      </c>
      <c r="DH152" s="13">
        <v>0</v>
      </c>
      <c r="DI152" s="13">
        <v>0</v>
      </c>
      <c r="DJ152" s="13">
        <v>0</v>
      </c>
      <c r="DK152" s="13">
        <v>0</v>
      </c>
      <c r="DL152" s="13">
        <v>2.2659900853882018</v>
      </c>
      <c r="DM152" s="13">
        <v>0</v>
      </c>
      <c r="DN152" s="13">
        <v>0</v>
      </c>
      <c r="DO152" s="13">
        <v>0</v>
      </c>
      <c r="DP152" s="13">
        <v>0</v>
      </c>
      <c r="DQ152" s="13">
        <v>0</v>
      </c>
      <c r="DR152" s="13">
        <v>0</v>
      </c>
      <c r="DS152" s="13">
        <v>2.0607895864073238</v>
      </c>
      <c r="DT152" s="13">
        <v>0</v>
      </c>
      <c r="DU152" s="13">
        <v>0</v>
      </c>
      <c r="DV152" s="13">
        <v>0</v>
      </c>
      <c r="DW152" s="13">
        <v>0</v>
      </c>
      <c r="DX152" s="13">
        <v>0</v>
      </c>
      <c r="DY152" s="13">
        <v>0</v>
      </c>
      <c r="DZ152" s="13">
        <v>0</v>
      </c>
      <c r="EA152" s="13">
        <v>2.2543481169713622</v>
      </c>
      <c r="EB152" s="13">
        <v>0</v>
      </c>
      <c r="EC152" s="13">
        <v>0</v>
      </c>
      <c r="ED152" s="13">
        <v>0</v>
      </c>
      <c r="EE152" s="13">
        <v>0</v>
      </c>
      <c r="EF152" s="13">
        <v>0</v>
      </c>
      <c r="EG152" s="13">
        <v>0</v>
      </c>
      <c r="EH152" s="13">
        <v>0</v>
      </c>
      <c r="EI152" s="13">
        <v>2.1229754536805099</v>
      </c>
      <c r="EJ152" s="13">
        <v>0</v>
      </c>
      <c r="EK152" s="13">
        <v>0</v>
      </c>
      <c r="EL152" s="13">
        <v>0</v>
      </c>
      <c r="EM152" s="13">
        <v>0</v>
      </c>
      <c r="EN152" s="13">
        <v>0</v>
      </c>
      <c r="EO152" s="13">
        <v>0</v>
      </c>
      <c r="EP152" s="13">
        <v>0</v>
      </c>
      <c r="EQ152" s="13">
        <v>2.0576919800942002</v>
      </c>
      <c r="ER152" s="13">
        <v>0</v>
      </c>
      <c r="ES152" s="13">
        <v>0</v>
      </c>
      <c r="ET152" s="13">
        <v>0</v>
      </c>
      <c r="EU152" s="13">
        <v>0</v>
      </c>
      <c r="EV152" s="13">
        <v>0</v>
      </c>
      <c r="EW152" s="13">
        <v>0</v>
      </c>
      <c r="EX152" s="13">
        <v>0</v>
      </c>
      <c r="EY152" s="13">
        <v>2.2409931407737211</v>
      </c>
      <c r="EZ152" s="13">
        <v>0</v>
      </c>
      <c r="FA152" s="13">
        <v>0</v>
      </c>
      <c r="FB152" s="13">
        <v>0</v>
      </c>
      <c r="FC152" s="13">
        <v>0</v>
      </c>
      <c r="FD152" s="13">
        <v>0</v>
      </c>
      <c r="FE152" s="13">
        <v>0</v>
      </c>
      <c r="FF152" s="13">
        <v>0</v>
      </c>
      <c r="FG152" s="13">
        <v>2.251454459508917</v>
      </c>
      <c r="FH152" s="13">
        <v>0</v>
      </c>
      <c r="FI152" s="13">
        <v>0</v>
      </c>
      <c r="FJ152" s="13">
        <v>0</v>
      </c>
      <c r="FK152" s="13">
        <v>0</v>
      </c>
      <c r="FL152" s="13">
        <v>0</v>
      </c>
      <c r="FM152" s="13">
        <v>0</v>
      </c>
      <c r="FN152" s="13">
        <v>0</v>
      </c>
      <c r="FO152" s="13">
        <v>2.2280289004574549</v>
      </c>
      <c r="FP152" s="13">
        <v>0</v>
      </c>
      <c r="FQ152" s="13">
        <v>0</v>
      </c>
      <c r="FR152" s="13">
        <v>0</v>
      </c>
      <c r="FS152" s="13">
        <v>0</v>
      </c>
      <c r="FT152" s="13">
        <v>0</v>
      </c>
      <c r="FU152" s="13">
        <v>0</v>
      </c>
      <c r="FV152" s="13">
        <v>0</v>
      </c>
      <c r="FW152" s="13">
        <v>2.2452939939347392</v>
      </c>
      <c r="FX152" s="13">
        <v>0</v>
      </c>
      <c r="FY152" s="13">
        <v>0</v>
      </c>
      <c r="FZ152" s="13">
        <v>0</v>
      </c>
      <c r="GA152" s="13">
        <v>0</v>
      </c>
      <c r="GB152" s="13">
        <v>0</v>
      </c>
      <c r="GC152" s="13">
        <v>0</v>
      </c>
      <c r="GD152" s="13">
        <v>0</v>
      </c>
      <c r="GE152" s="13">
        <v>2.0873096316176252</v>
      </c>
      <c r="GF152" s="13">
        <v>0</v>
      </c>
      <c r="GG152" s="13">
        <v>0</v>
      </c>
      <c r="GH152" s="13">
        <v>0</v>
      </c>
      <c r="GI152" s="13">
        <v>0</v>
      </c>
      <c r="GJ152" s="13">
        <v>0</v>
      </c>
      <c r="GK152" s="13">
        <v>0</v>
      </c>
      <c r="GL152" s="13">
        <v>0</v>
      </c>
    </row>
    <row r="153" spans="1:194" x14ac:dyDescent="0.15">
      <c r="A153" s="11" t="s">
        <v>183</v>
      </c>
      <c r="B153" s="13" t="s">
        <v>183</v>
      </c>
      <c r="C153" s="13">
        <v>2.6188483471639632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2.5186792994317009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2.579239105177737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2.7347319773990231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2.5585698468341032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2.607404350656056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2.5886374442645068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2.697145518664025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2.6930495665377712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2.563458533825985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2.6817949229247091</v>
      </c>
      <c r="CF153" s="13">
        <v>0</v>
      </c>
      <c r="CG153" s="13">
        <v>0</v>
      </c>
      <c r="CH153" s="13">
        <v>0</v>
      </c>
      <c r="CI153" s="13">
        <v>0</v>
      </c>
      <c r="CJ153" s="13">
        <v>0</v>
      </c>
      <c r="CK153" s="13">
        <v>0</v>
      </c>
      <c r="CL153" s="13">
        <v>0</v>
      </c>
      <c r="CM153" s="13">
        <v>2.5894516411309061</v>
      </c>
      <c r="CN153" s="13">
        <v>0</v>
      </c>
      <c r="CO153" s="13">
        <v>0</v>
      </c>
      <c r="CP153" s="13">
        <v>0</v>
      </c>
      <c r="CQ153" s="13">
        <v>0</v>
      </c>
      <c r="CR153" s="13">
        <v>0</v>
      </c>
      <c r="CS153" s="13">
        <v>0</v>
      </c>
      <c r="CT153" s="13">
        <v>0</v>
      </c>
      <c r="CU153" s="13">
        <v>2.6538846614441089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0</v>
      </c>
      <c r="DC153" s="13">
        <v>2.6252558499517571</v>
      </c>
      <c r="DD153" s="13">
        <v>0</v>
      </c>
      <c r="DE153" s="13">
        <v>0</v>
      </c>
      <c r="DF153" s="13">
        <v>0</v>
      </c>
      <c r="DG153" s="13">
        <v>0</v>
      </c>
      <c r="DH153" s="13">
        <v>0</v>
      </c>
      <c r="DI153" s="13">
        <v>0</v>
      </c>
      <c r="DJ153" s="13">
        <v>0</v>
      </c>
      <c r="DK153" s="13">
        <v>0</v>
      </c>
      <c r="DL153" s="13">
        <v>2.582654534676923</v>
      </c>
      <c r="DM153" s="13">
        <v>0</v>
      </c>
      <c r="DN153" s="13">
        <v>0</v>
      </c>
      <c r="DO153" s="13">
        <v>0</v>
      </c>
      <c r="DP153" s="13">
        <v>0</v>
      </c>
      <c r="DQ153" s="13">
        <v>0</v>
      </c>
      <c r="DR153" s="13">
        <v>0</v>
      </c>
      <c r="DS153" s="13">
        <v>2.6064483981025228</v>
      </c>
      <c r="DT153" s="13">
        <v>0</v>
      </c>
      <c r="DU153" s="13">
        <v>0</v>
      </c>
      <c r="DV153" s="13">
        <v>0</v>
      </c>
      <c r="DW153" s="13">
        <v>0</v>
      </c>
      <c r="DX153" s="13">
        <v>0</v>
      </c>
      <c r="DY153" s="13">
        <v>0</v>
      </c>
      <c r="DZ153" s="13">
        <v>0</v>
      </c>
      <c r="EA153" s="13">
        <v>0</v>
      </c>
      <c r="EB153" s="13">
        <v>2.639627766638533</v>
      </c>
      <c r="EC153" s="13">
        <v>0</v>
      </c>
      <c r="ED153" s="13">
        <v>0</v>
      </c>
      <c r="EE153" s="13">
        <v>0</v>
      </c>
      <c r="EF153" s="13">
        <v>0</v>
      </c>
      <c r="EG153" s="13">
        <v>0</v>
      </c>
      <c r="EH153" s="13">
        <v>0</v>
      </c>
      <c r="EI153" s="13">
        <v>2.5005104620635721</v>
      </c>
      <c r="EJ153" s="13">
        <v>0</v>
      </c>
      <c r="EK153" s="13">
        <v>0</v>
      </c>
      <c r="EL153" s="13">
        <v>0</v>
      </c>
      <c r="EM153" s="13">
        <v>0</v>
      </c>
      <c r="EN153" s="13">
        <v>0</v>
      </c>
      <c r="EO153" s="13">
        <v>0</v>
      </c>
      <c r="EP153" s="13">
        <v>0</v>
      </c>
      <c r="EQ153" s="13">
        <v>2.7213900017807968</v>
      </c>
      <c r="ER153" s="13">
        <v>0</v>
      </c>
      <c r="ES153" s="13">
        <v>0</v>
      </c>
      <c r="ET153" s="13">
        <v>0</v>
      </c>
      <c r="EU153" s="13">
        <v>0</v>
      </c>
      <c r="EV153" s="13">
        <v>0</v>
      </c>
      <c r="EW153" s="13">
        <v>0</v>
      </c>
      <c r="EX153" s="13">
        <v>0</v>
      </c>
      <c r="EY153" s="13">
        <v>2.7547180020581541</v>
      </c>
      <c r="EZ153" s="13">
        <v>0</v>
      </c>
      <c r="FA153" s="13">
        <v>0</v>
      </c>
      <c r="FB153" s="13">
        <v>0</v>
      </c>
      <c r="FC153" s="13">
        <v>0</v>
      </c>
      <c r="FD153" s="13">
        <v>0</v>
      </c>
      <c r="FE153" s="13">
        <v>0</v>
      </c>
      <c r="FF153" s="13">
        <v>0</v>
      </c>
      <c r="FG153" s="13">
        <v>2.4952018085617151</v>
      </c>
      <c r="FH153" s="13">
        <v>0</v>
      </c>
      <c r="FI153" s="13">
        <v>0</v>
      </c>
      <c r="FJ153" s="13">
        <v>0</v>
      </c>
      <c r="FK153" s="13">
        <v>0</v>
      </c>
      <c r="FL153" s="13">
        <v>0</v>
      </c>
      <c r="FM153" s="13">
        <v>0</v>
      </c>
      <c r="FN153" s="13">
        <v>0</v>
      </c>
      <c r="FO153" s="13">
        <v>2.7517968821217478</v>
      </c>
      <c r="FP153" s="13">
        <v>0</v>
      </c>
      <c r="FQ153" s="13">
        <v>0</v>
      </c>
      <c r="FR153" s="13">
        <v>0</v>
      </c>
      <c r="FS153" s="13">
        <v>0</v>
      </c>
      <c r="FT153" s="13">
        <v>0</v>
      </c>
      <c r="FU153" s="13">
        <v>0</v>
      </c>
      <c r="FV153" s="13">
        <v>0</v>
      </c>
      <c r="FW153" s="13">
        <v>2.7072750317023582</v>
      </c>
      <c r="FX153" s="13">
        <v>0</v>
      </c>
      <c r="FY153" s="13">
        <v>0</v>
      </c>
      <c r="FZ153" s="13">
        <v>0</v>
      </c>
      <c r="GA153" s="13">
        <v>0</v>
      </c>
      <c r="GB153" s="13">
        <v>0</v>
      </c>
      <c r="GC153" s="13">
        <v>0</v>
      </c>
      <c r="GD153" s="13">
        <v>0</v>
      </c>
      <c r="GE153" s="13">
        <v>2.7502981999706639</v>
      </c>
      <c r="GF153" s="13">
        <v>0</v>
      </c>
      <c r="GG153" s="13">
        <v>0</v>
      </c>
      <c r="GH153" s="13">
        <v>0</v>
      </c>
      <c r="GI153" s="13">
        <v>0</v>
      </c>
      <c r="GJ153" s="13">
        <v>0</v>
      </c>
      <c r="GK153" s="13">
        <v>0</v>
      </c>
      <c r="GL153" s="13">
        <v>0</v>
      </c>
    </row>
    <row r="154" spans="1:194" x14ac:dyDescent="0.15">
      <c r="A154" s="11" t="s">
        <v>184</v>
      </c>
      <c r="B154" s="13" t="s">
        <v>184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0</v>
      </c>
      <c r="CI154" s="13">
        <v>0</v>
      </c>
      <c r="CJ154" s="13">
        <v>0</v>
      </c>
      <c r="CK154" s="13">
        <v>0</v>
      </c>
      <c r="CL154" s="13">
        <v>0</v>
      </c>
      <c r="CM154" s="13">
        <v>0</v>
      </c>
      <c r="CN154" s="13">
        <v>0</v>
      </c>
      <c r="CO154" s="13">
        <v>0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  <c r="DC154" s="13">
        <v>0</v>
      </c>
      <c r="DD154" s="13">
        <v>0</v>
      </c>
      <c r="DE154" s="13">
        <v>0</v>
      </c>
      <c r="DF154" s="13">
        <v>0</v>
      </c>
      <c r="DG154" s="13">
        <v>0</v>
      </c>
      <c r="DH154" s="13">
        <v>0</v>
      </c>
      <c r="DI154" s="13">
        <v>0</v>
      </c>
      <c r="DJ154" s="13">
        <v>0</v>
      </c>
      <c r="DK154" s="13">
        <v>0</v>
      </c>
      <c r="DL154" s="13">
        <v>0</v>
      </c>
      <c r="DM154" s="13">
        <v>0</v>
      </c>
      <c r="DN154" s="13">
        <v>0</v>
      </c>
      <c r="DO154" s="13">
        <v>0</v>
      </c>
      <c r="DP154" s="13">
        <v>0</v>
      </c>
      <c r="DQ154" s="13">
        <v>0</v>
      </c>
      <c r="DR154" s="13">
        <v>0</v>
      </c>
      <c r="DS154" s="13">
        <v>0</v>
      </c>
      <c r="DT154" s="13">
        <v>0</v>
      </c>
      <c r="DU154" s="13">
        <v>0</v>
      </c>
      <c r="DV154" s="13">
        <v>0</v>
      </c>
      <c r="DW154" s="13">
        <v>0</v>
      </c>
      <c r="DX154" s="13">
        <v>0</v>
      </c>
      <c r="DY154" s="13">
        <v>0</v>
      </c>
      <c r="DZ154" s="13">
        <v>0</v>
      </c>
      <c r="EA154" s="13">
        <v>0</v>
      </c>
      <c r="EB154" s="13">
        <v>0</v>
      </c>
      <c r="EC154" s="13">
        <v>0</v>
      </c>
      <c r="ED154" s="13">
        <v>0</v>
      </c>
      <c r="EE154" s="13">
        <v>0</v>
      </c>
      <c r="EF154" s="13">
        <v>0</v>
      </c>
      <c r="EG154" s="13">
        <v>0</v>
      </c>
      <c r="EH154" s="13">
        <v>0</v>
      </c>
      <c r="EI154" s="13">
        <v>0</v>
      </c>
      <c r="EJ154" s="13">
        <v>0</v>
      </c>
      <c r="EK154" s="13">
        <v>0</v>
      </c>
      <c r="EL154" s="13">
        <v>0</v>
      </c>
      <c r="EM154" s="13">
        <v>0</v>
      </c>
      <c r="EN154" s="13">
        <v>0</v>
      </c>
      <c r="EO154" s="13">
        <v>0</v>
      </c>
      <c r="EP154" s="13">
        <v>0</v>
      </c>
      <c r="EQ154" s="13">
        <v>0</v>
      </c>
      <c r="ER154" s="13">
        <v>0</v>
      </c>
      <c r="ES154" s="13">
        <v>0</v>
      </c>
      <c r="ET154" s="13">
        <v>0</v>
      </c>
      <c r="EU154" s="13">
        <v>0</v>
      </c>
      <c r="EV154" s="13">
        <v>0</v>
      </c>
      <c r="EW154" s="13">
        <v>0</v>
      </c>
      <c r="EX154" s="13">
        <v>0</v>
      </c>
      <c r="EY154" s="13">
        <v>0</v>
      </c>
      <c r="EZ154" s="13">
        <v>0</v>
      </c>
      <c r="FA154" s="13">
        <v>0</v>
      </c>
      <c r="FB154" s="13">
        <v>0</v>
      </c>
      <c r="FC154" s="13">
        <v>0</v>
      </c>
      <c r="FD154" s="13">
        <v>0</v>
      </c>
      <c r="FE154" s="13">
        <v>0</v>
      </c>
      <c r="FF154" s="13">
        <v>0</v>
      </c>
      <c r="FG154" s="13">
        <v>0</v>
      </c>
      <c r="FH154" s="13">
        <v>0</v>
      </c>
      <c r="FI154" s="13">
        <v>0</v>
      </c>
      <c r="FJ154" s="13">
        <v>0</v>
      </c>
      <c r="FK154" s="13">
        <v>0</v>
      </c>
      <c r="FL154" s="13">
        <v>0</v>
      </c>
      <c r="FM154" s="13">
        <v>0</v>
      </c>
      <c r="FN154" s="13">
        <v>0</v>
      </c>
      <c r="FO154" s="13">
        <v>0</v>
      </c>
      <c r="FP154" s="13">
        <v>0</v>
      </c>
      <c r="FQ154" s="13">
        <v>0</v>
      </c>
      <c r="FR154" s="13">
        <v>0</v>
      </c>
      <c r="FS154" s="13">
        <v>0</v>
      </c>
      <c r="FT154" s="13">
        <v>0</v>
      </c>
      <c r="FU154" s="13">
        <v>0</v>
      </c>
      <c r="FV154" s="13">
        <v>0</v>
      </c>
      <c r="FW154" s="13">
        <v>0</v>
      </c>
      <c r="FX154" s="13">
        <v>0</v>
      </c>
      <c r="FY154" s="13">
        <v>0</v>
      </c>
      <c r="FZ154" s="13">
        <v>0</v>
      </c>
      <c r="GA154" s="13">
        <v>0</v>
      </c>
      <c r="GB154" s="13">
        <v>0</v>
      </c>
      <c r="GC154" s="13">
        <v>0</v>
      </c>
      <c r="GD154" s="13">
        <v>0</v>
      </c>
      <c r="GE154" s="13">
        <v>0</v>
      </c>
      <c r="GF154" s="13">
        <v>0</v>
      </c>
      <c r="GG154" s="13">
        <v>0</v>
      </c>
      <c r="GH154" s="13">
        <v>0</v>
      </c>
      <c r="GI154" s="13">
        <v>0</v>
      </c>
      <c r="GJ154" s="13">
        <v>0</v>
      </c>
      <c r="GK154" s="13">
        <v>0</v>
      </c>
      <c r="GL154" s="13">
        <v>0</v>
      </c>
    </row>
    <row r="155" spans="1:194" x14ac:dyDescent="0.15">
      <c r="A155" s="11" t="s">
        <v>185</v>
      </c>
      <c r="B155" s="13" t="s">
        <v>185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3.5983416491000622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3.4130857418438998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3.4159922955304518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3.4256999133218651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3.318415256882</v>
      </c>
      <c r="CF155" s="13">
        <v>0</v>
      </c>
      <c r="CG155" s="13">
        <v>0</v>
      </c>
      <c r="CH155" s="13">
        <v>0</v>
      </c>
      <c r="CI155" s="13">
        <v>0</v>
      </c>
      <c r="CJ155" s="13">
        <v>0</v>
      </c>
      <c r="CK155" s="13">
        <v>0</v>
      </c>
      <c r="CL155" s="13">
        <v>0</v>
      </c>
      <c r="CM155" s="13">
        <v>0</v>
      </c>
      <c r="CN155" s="13">
        <v>0</v>
      </c>
      <c r="CO155" s="13">
        <v>0</v>
      </c>
      <c r="CP155" s="13">
        <v>0</v>
      </c>
      <c r="CQ155" s="13">
        <v>0</v>
      </c>
      <c r="CR155" s="13">
        <v>0</v>
      </c>
      <c r="CS155" s="13">
        <v>0</v>
      </c>
      <c r="CT155" s="13">
        <v>0</v>
      </c>
      <c r="CU155" s="13">
        <v>3.5135339126860119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  <c r="DC155" s="13">
        <v>0</v>
      </c>
      <c r="DD155" s="13">
        <v>0</v>
      </c>
      <c r="DE155" s="13">
        <v>0</v>
      </c>
      <c r="DF155" s="13">
        <v>0</v>
      </c>
      <c r="DG155" s="13">
        <v>0</v>
      </c>
      <c r="DH155" s="13">
        <v>0</v>
      </c>
      <c r="DI155" s="13">
        <v>0</v>
      </c>
      <c r="DJ155" s="13">
        <v>0</v>
      </c>
      <c r="DK155" s="13">
        <v>3.6097292767605751</v>
      </c>
      <c r="DL155" s="13">
        <v>0</v>
      </c>
      <c r="DM155" s="13">
        <v>0</v>
      </c>
      <c r="DN155" s="13">
        <v>0</v>
      </c>
      <c r="DO155" s="13">
        <v>0</v>
      </c>
      <c r="DP155" s="13">
        <v>0</v>
      </c>
      <c r="DQ155" s="13">
        <v>0</v>
      </c>
      <c r="DR155" s="13">
        <v>0</v>
      </c>
      <c r="DS155" s="13">
        <v>0</v>
      </c>
      <c r="DT155" s="13">
        <v>0</v>
      </c>
      <c r="DU155" s="13">
        <v>0</v>
      </c>
      <c r="DV155" s="13">
        <v>0</v>
      </c>
      <c r="DW155" s="13">
        <v>0</v>
      </c>
      <c r="DX155" s="13">
        <v>0</v>
      </c>
      <c r="DY155" s="13">
        <v>0</v>
      </c>
      <c r="DZ155" s="13">
        <v>0</v>
      </c>
      <c r="EA155" s="13">
        <v>3.4814404493788929</v>
      </c>
      <c r="EB155" s="13">
        <v>0</v>
      </c>
      <c r="EC155" s="13">
        <v>0</v>
      </c>
      <c r="ED155" s="13">
        <v>0</v>
      </c>
      <c r="EE155" s="13">
        <v>0</v>
      </c>
      <c r="EF155" s="13">
        <v>0</v>
      </c>
      <c r="EG155" s="13">
        <v>0</v>
      </c>
      <c r="EH155" s="13">
        <v>0</v>
      </c>
      <c r="EI155" s="13">
        <v>0</v>
      </c>
      <c r="EJ155" s="13">
        <v>0</v>
      </c>
      <c r="EK155" s="13">
        <v>0</v>
      </c>
      <c r="EL155" s="13">
        <v>0</v>
      </c>
      <c r="EM155" s="13">
        <v>0</v>
      </c>
      <c r="EN155" s="13">
        <v>0</v>
      </c>
      <c r="EO155" s="13">
        <v>0</v>
      </c>
      <c r="EP155" s="13">
        <v>0</v>
      </c>
      <c r="EQ155" s="13">
        <v>3.42746247697304</v>
      </c>
      <c r="ER155" s="13">
        <v>0</v>
      </c>
      <c r="ES155" s="13">
        <v>0</v>
      </c>
      <c r="ET155" s="13">
        <v>0</v>
      </c>
      <c r="EU155" s="13">
        <v>0</v>
      </c>
      <c r="EV155" s="13">
        <v>0</v>
      </c>
      <c r="EW155" s="13">
        <v>0</v>
      </c>
      <c r="EX155" s="13">
        <v>0</v>
      </c>
      <c r="EY155" s="13">
        <v>0</v>
      </c>
      <c r="EZ155" s="13">
        <v>0</v>
      </c>
      <c r="FA155" s="13">
        <v>0</v>
      </c>
      <c r="FB155" s="13">
        <v>0</v>
      </c>
      <c r="FC155" s="13">
        <v>0</v>
      </c>
      <c r="FD155" s="13">
        <v>0</v>
      </c>
      <c r="FE155" s="13">
        <v>0</v>
      </c>
      <c r="FF155" s="13">
        <v>0</v>
      </c>
      <c r="FG155" s="13">
        <v>3.3731587385067239</v>
      </c>
      <c r="FH155" s="13">
        <v>0</v>
      </c>
      <c r="FI155" s="13">
        <v>0</v>
      </c>
      <c r="FJ155" s="13">
        <v>0</v>
      </c>
      <c r="FK155" s="13">
        <v>0</v>
      </c>
      <c r="FL155" s="13">
        <v>0</v>
      </c>
      <c r="FM155" s="13">
        <v>0</v>
      </c>
      <c r="FN155" s="13">
        <v>0</v>
      </c>
      <c r="FO155" s="13">
        <v>0</v>
      </c>
      <c r="FP155" s="13">
        <v>0</v>
      </c>
      <c r="FQ155" s="13">
        <v>0</v>
      </c>
      <c r="FR155" s="13">
        <v>0</v>
      </c>
      <c r="FS155" s="13">
        <v>0</v>
      </c>
      <c r="FT155" s="13">
        <v>0</v>
      </c>
      <c r="FU155" s="13">
        <v>0</v>
      </c>
      <c r="FV155" s="13">
        <v>0</v>
      </c>
      <c r="FW155" s="13">
        <v>3.3045729572212879</v>
      </c>
      <c r="FX155" s="13">
        <v>0</v>
      </c>
      <c r="FY155" s="13">
        <v>0</v>
      </c>
      <c r="FZ155" s="13">
        <v>0</v>
      </c>
      <c r="GA155" s="13">
        <v>0</v>
      </c>
      <c r="GB155" s="13">
        <v>0</v>
      </c>
      <c r="GC155" s="13">
        <v>0</v>
      </c>
      <c r="GD155" s="13">
        <v>0</v>
      </c>
      <c r="GE155" s="13">
        <v>0</v>
      </c>
      <c r="GF155" s="13">
        <v>0</v>
      </c>
      <c r="GG155" s="13">
        <v>0</v>
      </c>
      <c r="GH155" s="13">
        <v>0</v>
      </c>
      <c r="GI155" s="13">
        <v>0</v>
      </c>
      <c r="GJ155" s="13">
        <v>0</v>
      </c>
      <c r="GK155" s="13">
        <v>0</v>
      </c>
      <c r="GL155" s="13">
        <v>0</v>
      </c>
    </row>
    <row r="156" spans="1:194" x14ac:dyDescent="0.15">
      <c r="A156" s="11" t="s">
        <v>186</v>
      </c>
      <c r="B156" s="13" t="s">
        <v>186</v>
      </c>
      <c r="C156" s="13">
        <v>0</v>
      </c>
      <c r="D156" s="13">
        <v>0</v>
      </c>
      <c r="E156" s="13">
        <v>13.93331057956761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13.84754743404366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13.56096129336893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13.20039345050345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13.395525300228689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13.421389603779719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13.345061703387531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14.26370016744541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13.815451932606811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14.46950137388005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3">
        <v>0</v>
      </c>
      <c r="CG156" s="13">
        <v>0</v>
      </c>
      <c r="CH156" s="13">
        <v>14.38565194064547</v>
      </c>
      <c r="CI156" s="13">
        <v>0</v>
      </c>
      <c r="CJ156" s="13">
        <v>0</v>
      </c>
      <c r="CK156" s="13">
        <v>0</v>
      </c>
      <c r="CL156" s="13">
        <v>0</v>
      </c>
      <c r="CM156" s="13">
        <v>0</v>
      </c>
      <c r="CN156" s="13">
        <v>13.463066867816391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  <c r="CX156" s="13">
        <v>13.64703043693148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13.81422219671013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0</v>
      </c>
      <c r="DM156" s="13">
        <v>0</v>
      </c>
      <c r="DN156" s="13">
        <v>13.533247835645369</v>
      </c>
      <c r="DO156" s="13">
        <v>0</v>
      </c>
      <c r="DP156" s="13">
        <v>0</v>
      </c>
      <c r="DQ156" s="13">
        <v>0</v>
      </c>
      <c r="DR156" s="13">
        <v>0</v>
      </c>
      <c r="DS156" s="13">
        <v>0</v>
      </c>
      <c r="DT156" s="13">
        <v>0</v>
      </c>
      <c r="DU156" s="13">
        <v>13.269390972197909</v>
      </c>
      <c r="DV156" s="13">
        <v>0</v>
      </c>
      <c r="DW156" s="13">
        <v>0</v>
      </c>
      <c r="DX156" s="13">
        <v>0</v>
      </c>
      <c r="DY156" s="13">
        <v>0</v>
      </c>
      <c r="DZ156" s="13">
        <v>0</v>
      </c>
      <c r="EA156" s="13">
        <v>0</v>
      </c>
      <c r="EB156" s="13">
        <v>0</v>
      </c>
      <c r="EC156" s="13">
        <v>0</v>
      </c>
      <c r="ED156" s="13">
        <v>14.42566621728615</v>
      </c>
      <c r="EE156" s="13">
        <v>0</v>
      </c>
      <c r="EF156" s="13">
        <v>0</v>
      </c>
      <c r="EG156" s="13">
        <v>0</v>
      </c>
      <c r="EH156" s="13">
        <v>0</v>
      </c>
      <c r="EI156" s="13">
        <v>0</v>
      </c>
      <c r="EJ156" s="13">
        <v>13.74181077014013</v>
      </c>
      <c r="EK156" s="13">
        <v>0</v>
      </c>
      <c r="EL156" s="13">
        <v>0</v>
      </c>
      <c r="EM156" s="13">
        <v>0</v>
      </c>
      <c r="EN156" s="13">
        <v>0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  <c r="ET156" s="13">
        <v>13.15149627818472</v>
      </c>
      <c r="EU156" s="13">
        <v>0</v>
      </c>
      <c r="EV156" s="13">
        <v>0</v>
      </c>
      <c r="EW156" s="13">
        <v>0</v>
      </c>
      <c r="EX156" s="13">
        <v>0</v>
      </c>
      <c r="EY156" s="13">
        <v>0</v>
      </c>
      <c r="EZ156" s="13">
        <v>0</v>
      </c>
      <c r="FA156" s="13">
        <v>14.43724438299984</v>
      </c>
      <c r="FB156" s="13">
        <v>0</v>
      </c>
      <c r="FC156" s="13">
        <v>0</v>
      </c>
      <c r="FD156" s="13">
        <v>0</v>
      </c>
      <c r="FE156" s="13">
        <v>0</v>
      </c>
      <c r="FF156" s="13">
        <v>0</v>
      </c>
      <c r="FG156" s="13">
        <v>0</v>
      </c>
      <c r="FH156" s="13">
        <v>0</v>
      </c>
      <c r="FI156" s="13">
        <v>13.690888538362451</v>
      </c>
      <c r="FJ156" s="13">
        <v>0</v>
      </c>
      <c r="FK156" s="13">
        <v>0</v>
      </c>
      <c r="FL156" s="13">
        <v>0</v>
      </c>
      <c r="FM156" s="13">
        <v>0</v>
      </c>
      <c r="FN156" s="13">
        <v>0</v>
      </c>
      <c r="FO156" s="13">
        <v>0</v>
      </c>
      <c r="FP156" s="13">
        <v>0</v>
      </c>
      <c r="FQ156" s="13">
        <v>14.090408474256369</v>
      </c>
      <c r="FR156" s="13">
        <v>0</v>
      </c>
      <c r="FS156" s="13">
        <v>0</v>
      </c>
      <c r="FT156" s="13">
        <v>0</v>
      </c>
      <c r="FU156" s="13">
        <v>0</v>
      </c>
      <c r="FV156" s="13">
        <v>0</v>
      </c>
      <c r="FW156" s="13">
        <v>0</v>
      </c>
      <c r="FX156" s="13">
        <v>0</v>
      </c>
      <c r="FY156" s="13">
        <v>0</v>
      </c>
      <c r="FZ156" s="13">
        <v>14.413370588555059</v>
      </c>
      <c r="GA156" s="13">
        <v>0</v>
      </c>
      <c r="GB156" s="13">
        <v>0</v>
      </c>
      <c r="GC156" s="13">
        <v>0</v>
      </c>
      <c r="GD156" s="13">
        <v>0</v>
      </c>
      <c r="GE156" s="13">
        <v>0</v>
      </c>
      <c r="GF156" s="13">
        <v>0</v>
      </c>
      <c r="GG156" s="13">
        <v>13.27907378990137</v>
      </c>
      <c r="GH156" s="13">
        <v>0</v>
      </c>
      <c r="GI156" s="13">
        <v>0</v>
      </c>
      <c r="GJ156" s="13">
        <v>0</v>
      </c>
      <c r="GK156" s="13">
        <v>0</v>
      </c>
      <c r="GL156" s="13">
        <v>0</v>
      </c>
    </row>
    <row r="157" spans="1:194" x14ac:dyDescent="0.15">
      <c r="A157" s="11" t="s">
        <v>187</v>
      </c>
      <c r="B157" s="13" t="s">
        <v>187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  <c r="CF157" s="13">
        <v>0</v>
      </c>
      <c r="CG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0</v>
      </c>
      <c r="CM157" s="13">
        <v>0</v>
      </c>
      <c r="CN157" s="13">
        <v>0</v>
      </c>
      <c r="CO157" s="13">
        <v>0</v>
      </c>
      <c r="CP157" s="13">
        <v>0</v>
      </c>
      <c r="CQ157" s="13">
        <v>0</v>
      </c>
      <c r="CR157" s="13">
        <v>0</v>
      </c>
      <c r="CS157" s="13">
        <v>0</v>
      </c>
      <c r="CT157" s="13">
        <v>0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0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0</v>
      </c>
      <c r="DK157" s="13">
        <v>454.80911688206061</v>
      </c>
      <c r="DL157" s="13">
        <v>0</v>
      </c>
      <c r="DM157" s="13">
        <v>0</v>
      </c>
      <c r="DN157" s="13">
        <v>0</v>
      </c>
      <c r="DO157" s="13">
        <v>0</v>
      </c>
      <c r="DP157" s="13">
        <v>0</v>
      </c>
      <c r="DQ157" s="13">
        <v>0</v>
      </c>
      <c r="DR157" s="13">
        <v>0</v>
      </c>
      <c r="DS157" s="13">
        <v>0</v>
      </c>
      <c r="DT157" s="13">
        <v>0</v>
      </c>
      <c r="DU157" s="13">
        <v>0</v>
      </c>
      <c r="DV157" s="13">
        <v>0</v>
      </c>
      <c r="DW157" s="13">
        <v>0</v>
      </c>
      <c r="DX157" s="13">
        <v>0</v>
      </c>
      <c r="DY157" s="13">
        <v>0</v>
      </c>
      <c r="DZ157" s="13">
        <v>0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0</v>
      </c>
      <c r="EG157" s="13">
        <v>0</v>
      </c>
      <c r="EH157" s="13">
        <v>0</v>
      </c>
      <c r="EI157" s="13">
        <v>0</v>
      </c>
      <c r="EJ157" s="13">
        <v>0</v>
      </c>
      <c r="EK157" s="13">
        <v>0</v>
      </c>
      <c r="EL157" s="13">
        <v>0</v>
      </c>
      <c r="EM157" s="13">
        <v>0</v>
      </c>
      <c r="EN157" s="13">
        <v>0</v>
      </c>
      <c r="EO157" s="13">
        <v>0</v>
      </c>
      <c r="EP157" s="13">
        <v>0</v>
      </c>
      <c r="EQ157" s="13">
        <v>0</v>
      </c>
      <c r="ER157" s="13">
        <v>0</v>
      </c>
      <c r="ES157" s="13">
        <v>0</v>
      </c>
      <c r="ET157" s="13">
        <v>0</v>
      </c>
      <c r="EU157" s="13">
        <v>0</v>
      </c>
      <c r="EV157" s="13">
        <v>0</v>
      </c>
      <c r="EW157" s="13">
        <v>0</v>
      </c>
      <c r="EX157" s="13">
        <v>0</v>
      </c>
      <c r="EY157" s="13">
        <v>0</v>
      </c>
      <c r="EZ157" s="13">
        <v>0</v>
      </c>
      <c r="FA157" s="13">
        <v>0</v>
      </c>
      <c r="FB157" s="13">
        <v>0</v>
      </c>
      <c r="FC157" s="13">
        <v>0</v>
      </c>
      <c r="FD157" s="13">
        <v>0</v>
      </c>
      <c r="FE157" s="13">
        <v>0</v>
      </c>
      <c r="FF157" s="13">
        <v>0</v>
      </c>
      <c r="FG157" s="13">
        <v>0</v>
      </c>
      <c r="FH157" s="13">
        <v>0</v>
      </c>
      <c r="FI157" s="13">
        <v>0</v>
      </c>
      <c r="FJ157" s="13">
        <v>0</v>
      </c>
      <c r="FK157" s="13">
        <v>0</v>
      </c>
      <c r="FL157" s="13">
        <v>0</v>
      </c>
      <c r="FM157" s="13">
        <v>0</v>
      </c>
      <c r="FN157" s="13">
        <v>0</v>
      </c>
      <c r="FO157" s="13">
        <v>0</v>
      </c>
      <c r="FP157" s="13">
        <v>0</v>
      </c>
      <c r="FQ157" s="13">
        <v>0</v>
      </c>
      <c r="FR157" s="13">
        <v>0</v>
      </c>
      <c r="FS157" s="13">
        <v>0</v>
      </c>
      <c r="FT157" s="13">
        <v>0</v>
      </c>
      <c r="FU157" s="13">
        <v>0</v>
      </c>
      <c r="FV157" s="13">
        <v>0</v>
      </c>
      <c r="FW157" s="13">
        <v>0</v>
      </c>
      <c r="FX157" s="13">
        <v>0</v>
      </c>
      <c r="FY157" s="13">
        <v>0</v>
      </c>
      <c r="FZ157" s="13">
        <v>0</v>
      </c>
      <c r="GA157" s="13">
        <v>0</v>
      </c>
      <c r="GB157" s="13">
        <v>0</v>
      </c>
      <c r="GC157" s="13">
        <v>0</v>
      </c>
      <c r="GD157" s="13">
        <v>0</v>
      </c>
      <c r="GE157" s="13">
        <v>0</v>
      </c>
      <c r="GF157" s="13">
        <v>0</v>
      </c>
      <c r="GG157" s="13">
        <v>0</v>
      </c>
      <c r="GH157" s="13">
        <v>0</v>
      </c>
      <c r="GI157" s="13">
        <v>0</v>
      </c>
      <c r="GJ157" s="13">
        <v>0</v>
      </c>
      <c r="GK157" s="13">
        <v>0</v>
      </c>
      <c r="GL157" s="13">
        <v>0</v>
      </c>
    </row>
    <row r="158" spans="1:194" x14ac:dyDescent="0.15">
      <c r="A158" s="11" t="s">
        <v>188</v>
      </c>
      <c r="B158" s="13" t="s">
        <v>188</v>
      </c>
      <c r="C158" s="13">
        <v>0</v>
      </c>
      <c r="D158" s="13">
        <v>0</v>
      </c>
      <c r="E158" s="13">
        <v>0</v>
      </c>
      <c r="F158" s="13">
        <v>2.9209740697804332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3.047542791675665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3.1086438929311209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3.1048342855940692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2.9344149728662319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2.932236968262143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3.1242617803941171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2.8455876596733352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3.1142925180635879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3.0237857268028119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G158" s="13">
        <v>0</v>
      </c>
      <c r="CH158" s="13">
        <v>2.9504559334197271</v>
      </c>
      <c r="CI158" s="13">
        <v>0</v>
      </c>
      <c r="CJ158" s="13">
        <v>0</v>
      </c>
      <c r="CK158" s="13">
        <v>0</v>
      </c>
      <c r="CL158" s="13">
        <v>0</v>
      </c>
      <c r="CM158" s="13">
        <v>0</v>
      </c>
      <c r="CN158" s="13">
        <v>2.8475148880150019</v>
      </c>
      <c r="CO158" s="13">
        <v>0</v>
      </c>
      <c r="CP158" s="13">
        <v>0</v>
      </c>
      <c r="CQ158" s="13">
        <v>0</v>
      </c>
      <c r="CR158" s="13">
        <v>0</v>
      </c>
      <c r="CS158" s="13">
        <v>0</v>
      </c>
      <c r="CT158" s="13">
        <v>0</v>
      </c>
      <c r="CU158" s="13">
        <v>0</v>
      </c>
      <c r="CV158" s="13">
        <v>0</v>
      </c>
      <c r="CW158" s="13">
        <v>0</v>
      </c>
      <c r="CX158" s="13">
        <v>2.8699643541071911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2.9181381088101279</v>
      </c>
      <c r="DF158" s="13">
        <v>0</v>
      </c>
      <c r="DG158" s="13">
        <v>0</v>
      </c>
      <c r="DH158" s="13">
        <v>0</v>
      </c>
      <c r="DI158" s="13">
        <v>0</v>
      </c>
      <c r="DJ158" s="13">
        <v>0</v>
      </c>
      <c r="DK158" s="13">
        <v>0</v>
      </c>
      <c r="DL158" s="13">
        <v>0</v>
      </c>
      <c r="DM158" s="13">
        <v>0</v>
      </c>
      <c r="DN158" s="13">
        <v>3.0078636155458418</v>
      </c>
      <c r="DO158" s="13">
        <v>0</v>
      </c>
      <c r="DP158" s="13">
        <v>0</v>
      </c>
      <c r="DQ158" s="13">
        <v>0</v>
      </c>
      <c r="DR158" s="13">
        <v>0</v>
      </c>
      <c r="DS158" s="13">
        <v>0</v>
      </c>
      <c r="DT158" s="13">
        <v>0</v>
      </c>
      <c r="DU158" s="13">
        <v>3.0044932630493788</v>
      </c>
      <c r="DV158" s="13">
        <v>0</v>
      </c>
      <c r="DW158" s="13">
        <v>0</v>
      </c>
      <c r="DX158" s="13">
        <v>0</v>
      </c>
      <c r="DY158" s="13">
        <v>0</v>
      </c>
      <c r="DZ158" s="13">
        <v>0</v>
      </c>
      <c r="EA158" s="13">
        <v>0</v>
      </c>
      <c r="EB158" s="13">
        <v>0</v>
      </c>
      <c r="EC158" s="13">
        <v>0</v>
      </c>
      <c r="ED158" s="13">
        <v>3.0126772119969178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2.944212516772299</v>
      </c>
      <c r="EK158" s="13">
        <v>0</v>
      </c>
      <c r="EL158" s="13">
        <v>0</v>
      </c>
      <c r="EM158" s="13">
        <v>0</v>
      </c>
      <c r="EN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  <c r="ET158" s="13">
        <v>3.0297450079138102</v>
      </c>
      <c r="EU158" s="13">
        <v>0</v>
      </c>
      <c r="EV158" s="13">
        <v>0</v>
      </c>
      <c r="EW158" s="13">
        <v>0</v>
      </c>
      <c r="EX158" s="13">
        <v>0</v>
      </c>
      <c r="EY158" s="13">
        <v>0</v>
      </c>
      <c r="EZ158" s="13">
        <v>0</v>
      </c>
      <c r="FA158" s="13">
        <v>2.9795761976748949</v>
      </c>
      <c r="FB158" s="13">
        <v>0</v>
      </c>
      <c r="FC158" s="13">
        <v>0</v>
      </c>
      <c r="FD158" s="13">
        <v>0</v>
      </c>
      <c r="FE158" s="13">
        <v>0</v>
      </c>
      <c r="FF158" s="13">
        <v>0</v>
      </c>
      <c r="FG158" s="13">
        <v>0</v>
      </c>
      <c r="FH158" s="13">
        <v>0</v>
      </c>
      <c r="FI158" s="13">
        <v>2.8499270486823298</v>
      </c>
      <c r="FJ158" s="13">
        <v>0</v>
      </c>
      <c r="FK158" s="13">
        <v>0</v>
      </c>
      <c r="FL158" s="13">
        <v>0</v>
      </c>
      <c r="FM158" s="13">
        <v>0</v>
      </c>
      <c r="FN158" s="13">
        <v>0</v>
      </c>
      <c r="FO158" s="13">
        <v>0</v>
      </c>
      <c r="FP158" s="13">
        <v>0</v>
      </c>
      <c r="FQ158" s="13">
        <v>3.033107748661096</v>
      </c>
      <c r="FR158" s="13">
        <v>0</v>
      </c>
      <c r="FS158" s="13">
        <v>0</v>
      </c>
      <c r="FT158" s="13">
        <v>0</v>
      </c>
      <c r="FU158" s="13">
        <v>0</v>
      </c>
      <c r="FV158" s="13">
        <v>0</v>
      </c>
      <c r="FW158" s="13">
        <v>0</v>
      </c>
      <c r="FX158" s="13">
        <v>0</v>
      </c>
      <c r="FY158" s="13">
        <v>0</v>
      </c>
      <c r="FZ158" s="13">
        <v>3.095813228188065</v>
      </c>
      <c r="GA158" s="13">
        <v>0</v>
      </c>
      <c r="GB158" s="13">
        <v>0</v>
      </c>
      <c r="GC158" s="13">
        <v>0</v>
      </c>
      <c r="GD158" s="13">
        <v>0</v>
      </c>
      <c r="GE158" s="13">
        <v>0</v>
      </c>
      <c r="GF158" s="13">
        <v>0</v>
      </c>
      <c r="GG158" s="13">
        <v>3.0297745864213219</v>
      </c>
      <c r="GH158" s="13">
        <v>0</v>
      </c>
      <c r="GI158" s="13">
        <v>0</v>
      </c>
      <c r="GJ158" s="13">
        <v>0</v>
      </c>
      <c r="GK158" s="13">
        <v>0</v>
      </c>
      <c r="GL158" s="13">
        <v>0</v>
      </c>
    </row>
    <row r="159" spans="1:194" x14ac:dyDescent="0.15">
      <c r="A159" s="11" t="s">
        <v>189</v>
      </c>
      <c r="B159" s="13" t="s">
        <v>189</v>
      </c>
      <c r="C159" s="13">
        <v>0.92284086166623724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0.90765444487564617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0.91584539027181788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0.91554243936042135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0.95014552760267856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0.90752719119380199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0</v>
      </c>
      <c r="CM159" s="13">
        <v>0</v>
      </c>
      <c r="CN159" s="13">
        <v>0</v>
      </c>
      <c r="CO159" s="13">
        <v>0</v>
      </c>
      <c r="CP159" s="13">
        <v>0</v>
      </c>
      <c r="CQ159" s="13">
        <v>0</v>
      </c>
      <c r="CR159" s="13">
        <v>0</v>
      </c>
      <c r="CS159" s="13">
        <v>0</v>
      </c>
      <c r="CT159" s="13">
        <v>0</v>
      </c>
      <c r="CU159" s="13">
        <v>0.98335240410735425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0</v>
      </c>
      <c r="DF159" s="13">
        <v>0</v>
      </c>
      <c r="DG159" s="13">
        <v>0</v>
      </c>
      <c r="DH159" s="13">
        <v>0</v>
      </c>
      <c r="DI159" s="13">
        <v>0</v>
      </c>
      <c r="DJ159" s="13">
        <v>0</v>
      </c>
      <c r="DK159" s="13">
        <v>0.977432506131651</v>
      </c>
      <c r="DL159" s="13">
        <v>0</v>
      </c>
      <c r="DM159" s="13">
        <v>0</v>
      </c>
      <c r="DN159" s="13">
        <v>0</v>
      </c>
      <c r="DO159" s="13">
        <v>0</v>
      </c>
      <c r="DP159" s="13">
        <v>0</v>
      </c>
      <c r="DQ159" s="13">
        <v>0</v>
      </c>
      <c r="DR159" s="13">
        <v>0</v>
      </c>
      <c r="DS159" s="13">
        <v>0</v>
      </c>
      <c r="DT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0</v>
      </c>
      <c r="EA159" s="13">
        <v>0.90988182976050147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0</v>
      </c>
      <c r="EK159" s="13">
        <v>0</v>
      </c>
      <c r="EL159" s="13">
        <v>0</v>
      </c>
      <c r="EM159" s="13">
        <v>0</v>
      </c>
      <c r="EN159" s="13">
        <v>0</v>
      </c>
      <c r="EO159" s="13">
        <v>0</v>
      </c>
      <c r="EP159" s="13">
        <v>0</v>
      </c>
      <c r="EQ159" s="13">
        <v>0.92072814645456946</v>
      </c>
      <c r="ER159" s="13">
        <v>0</v>
      </c>
      <c r="ES159" s="13">
        <v>0</v>
      </c>
      <c r="ET159" s="13">
        <v>0</v>
      </c>
      <c r="EU159" s="13">
        <v>0</v>
      </c>
      <c r="EV159" s="13">
        <v>0</v>
      </c>
      <c r="EW159" s="13">
        <v>0</v>
      </c>
      <c r="EX159" s="13">
        <v>0</v>
      </c>
      <c r="EY159" s="13">
        <v>0</v>
      </c>
      <c r="EZ159" s="13">
        <v>0</v>
      </c>
      <c r="FA159" s="13">
        <v>0</v>
      </c>
      <c r="FB159" s="13">
        <v>0</v>
      </c>
      <c r="FC159" s="13">
        <v>0</v>
      </c>
      <c r="FD159" s="13">
        <v>0</v>
      </c>
      <c r="FE159" s="13">
        <v>0</v>
      </c>
      <c r="FF159" s="13">
        <v>0</v>
      </c>
      <c r="FG159" s="13">
        <v>0.9142525417937396</v>
      </c>
      <c r="FH159" s="13">
        <v>0</v>
      </c>
      <c r="FI159" s="13">
        <v>0</v>
      </c>
      <c r="FJ159" s="13">
        <v>0</v>
      </c>
      <c r="FK159" s="13">
        <v>0</v>
      </c>
      <c r="FL159" s="13">
        <v>0</v>
      </c>
      <c r="FM159" s="13">
        <v>0</v>
      </c>
      <c r="FN159" s="13">
        <v>0</v>
      </c>
      <c r="FO159" s="13">
        <v>0</v>
      </c>
      <c r="FP159" s="13">
        <v>0</v>
      </c>
      <c r="FQ159" s="13">
        <v>0</v>
      </c>
      <c r="FR159" s="13">
        <v>0</v>
      </c>
      <c r="FS159" s="13">
        <v>0</v>
      </c>
      <c r="FT159" s="13">
        <v>0</v>
      </c>
      <c r="FU159" s="13">
        <v>0</v>
      </c>
      <c r="FV159" s="13">
        <v>0</v>
      </c>
      <c r="FW159" s="13">
        <v>0.90054485212021473</v>
      </c>
      <c r="FX159" s="13">
        <v>0</v>
      </c>
      <c r="FY159" s="13">
        <v>0</v>
      </c>
      <c r="FZ159" s="13">
        <v>0</v>
      </c>
      <c r="GA159" s="13">
        <v>0</v>
      </c>
      <c r="GB159" s="13">
        <v>0</v>
      </c>
      <c r="GC159" s="13">
        <v>0</v>
      </c>
      <c r="GD159" s="13">
        <v>0</v>
      </c>
      <c r="GE159" s="13">
        <v>0</v>
      </c>
      <c r="GF159" s="13">
        <v>0</v>
      </c>
      <c r="GG159" s="13">
        <v>0</v>
      </c>
      <c r="GH159" s="13">
        <v>0</v>
      </c>
      <c r="GI159" s="13">
        <v>0</v>
      </c>
      <c r="GJ159" s="13">
        <v>0</v>
      </c>
      <c r="GK159" s="13">
        <v>0</v>
      </c>
      <c r="GL159" s="13">
        <v>0</v>
      </c>
    </row>
    <row r="160" spans="1:194" x14ac:dyDescent="0.15">
      <c r="A160" s="11" t="s">
        <v>190</v>
      </c>
      <c r="B160" s="13" t="s">
        <v>190</v>
      </c>
      <c r="C160" s="13">
        <v>0</v>
      </c>
      <c r="D160" s="13">
        <v>0</v>
      </c>
      <c r="E160" s="13">
        <v>18.73675126439035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19.32257762472565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19.576371031736009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17.995056677285959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19.12585654797088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19.509921708799379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19.0836345140969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18.864719653295449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19.52597180274573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18.397963873360439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18.278076801582269</v>
      </c>
      <c r="CH160" s="13">
        <v>0</v>
      </c>
      <c r="CI160" s="13">
        <v>0</v>
      </c>
      <c r="CJ160" s="13">
        <v>0</v>
      </c>
      <c r="CK160" s="13">
        <v>0</v>
      </c>
      <c r="CL160" s="13">
        <v>0</v>
      </c>
      <c r="CM160" s="13">
        <v>0</v>
      </c>
      <c r="CN160" s="13">
        <v>18.602671239666321</v>
      </c>
      <c r="CO160" s="13">
        <v>0</v>
      </c>
      <c r="CP160" s="13">
        <v>0</v>
      </c>
      <c r="CQ160" s="13">
        <v>0</v>
      </c>
      <c r="CR160" s="13">
        <v>0</v>
      </c>
      <c r="CS160" s="13">
        <v>0</v>
      </c>
      <c r="CT160" s="13">
        <v>0</v>
      </c>
      <c r="CU160" s="13">
        <v>0</v>
      </c>
      <c r="CV160" s="13">
        <v>0</v>
      </c>
      <c r="CW160" s="13">
        <v>0</v>
      </c>
      <c r="CX160" s="13">
        <v>18.285611624789041</v>
      </c>
      <c r="CY160" s="13">
        <v>0</v>
      </c>
      <c r="CZ160" s="13">
        <v>0</v>
      </c>
      <c r="DA160" s="13">
        <v>0</v>
      </c>
      <c r="DB160" s="13">
        <v>0</v>
      </c>
      <c r="DC160" s="13">
        <v>0</v>
      </c>
      <c r="DD160" s="13">
        <v>0</v>
      </c>
      <c r="DE160" s="13">
        <v>18.947538413435272</v>
      </c>
      <c r="DF160" s="13">
        <v>0</v>
      </c>
      <c r="DG160" s="13">
        <v>0</v>
      </c>
      <c r="DH160" s="13">
        <v>0</v>
      </c>
      <c r="DI160" s="13">
        <v>0</v>
      </c>
      <c r="DJ160" s="13">
        <v>0</v>
      </c>
      <c r="DK160" s="13">
        <v>0</v>
      </c>
      <c r="DL160" s="13">
        <v>0</v>
      </c>
      <c r="DM160" s="13">
        <v>19.172201428809199</v>
      </c>
      <c r="DN160" s="13">
        <v>0</v>
      </c>
      <c r="DO160" s="13">
        <v>0</v>
      </c>
      <c r="DP160" s="13">
        <v>0</v>
      </c>
      <c r="DQ160" s="13">
        <v>0</v>
      </c>
      <c r="DR160" s="13">
        <v>0</v>
      </c>
      <c r="DS160" s="13">
        <v>0</v>
      </c>
      <c r="DT160" s="13">
        <v>18.89790680598912</v>
      </c>
      <c r="DU160" s="13">
        <v>0</v>
      </c>
      <c r="DV160" s="13">
        <v>0</v>
      </c>
      <c r="DW160" s="13">
        <v>0</v>
      </c>
      <c r="DX160" s="13">
        <v>0</v>
      </c>
      <c r="DY160" s="13">
        <v>0</v>
      </c>
      <c r="DZ160" s="13">
        <v>0</v>
      </c>
      <c r="EA160" s="13">
        <v>0</v>
      </c>
      <c r="EB160" s="13">
        <v>18.945279719255609</v>
      </c>
      <c r="EC160" s="13">
        <v>0</v>
      </c>
      <c r="ED160" s="13">
        <v>0</v>
      </c>
      <c r="EE160" s="13">
        <v>0</v>
      </c>
      <c r="EF160" s="13">
        <v>0</v>
      </c>
      <c r="EG160" s="13">
        <v>0</v>
      </c>
      <c r="EH160" s="13">
        <v>0</v>
      </c>
      <c r="EI160" s="13">
        <v>0</v>
      </c>
      <c r="EJ160" s="13">
        <v>18.412123726968201</v>
      </c>
      <c r="EK160" s="13">
        <v>0</v>
      </c>
      <c r="EL160" s="13">
        <v>0</v>
      </c>
      <c r="EM160" s="13">
        <v>0</v>
      </c>
      <c r="EN160" s="13">
        <v>0</v>
      </c>
      <c r="EO160" s="13">
        <v>0</v>
      </c>
      <c r="EP160" s="13">
        <v>0</v>
      </c>
      <c r="EQ160" s="13">
        <v>0</v>
      </c>
      <c r="ER160" s="13">
        <v>0</v>
      </c>
      <c r="ES160" s="13">
        <v>0</v>
      </c>
      <c r="ET160" s="13">
        <v>19.452271303651671</v>
      </c>
      <c r="EU160" s="13">
        <v>0</v>
      </c>
      <c r="EV160" s="13">
        <v>0</v>
      </c>
      <c r="EW160" s="13">
        <v>0</v>
      </c>
      <c r="EX160" s="13">
        <v>0</v>
      </c>
      <c r="EY160" s="13">
        <v>0</v>
      </c>
      <c r="EZ160" s="13">
        <v>0</v>
      </c>
      <c r="FA160" s="13">
        <v>19.393865812579278</v>
      </c>
      <c r="FB160" s="13">
        <v>0</v>
      </c>
      <c r="FC160" s="13">
        <v>0</v>
      </c>
      <c r="FD160" s="13">
        <v>0</v>
      </c>
      <c r="FE160" s="13">
        <v>0</v>
      </c>
      <c r="FF160" s="13">
        <v>0</v>
      </c>
      <c r="FG160" s="13">
        <v>0</v>
      </c>
      <c r="FH160" s="13">
        <v>0</v>
      </c>
      <c r="FI160" s="13">
        <v>19.126590738694151</v>
      </c>
      <c r="FJ160" s="13">
        <v>0</v>
      </c>
      <c r="FK160" s="13">
        <v>0</v>
      </c>
      <c r="FL160" s="13">
        <v>0</v>
      </c>
      <c r="FM160" s="13">
        <v>0</v>
      </c>
      <c r="FN160" s="13">
        <v>0</v>
      </c>
      <c r="FO160" s="13">
        <v>0</v>
      </c>
      <c r="FP160" s="13">
        <v>0</v>
      </c>
      <c r="FQ160" s="13">
        <v>18.775025684445669</v>
      </c>
      <c r="FR160" s="13">
        <v>0</v>
      </c>
      <c r="FS160" s="13">
        <v>0</v>
      </c>
      <c r="FT160" s="13">
        <v>0</v>
      </c>
      <c r="FU160" s="13">
        <v>0</v>
      </c>
      <c r="FV160" s="13">
        <v>0</v>
      </c>
      <c r="FW160" s="13">
        <v>0</v>
      </c>
      <c r="FX160" s="13">
        <v>0</v>
      </c>
      <c r="FY160" s="13">
        <v>18.899694145066221</v>
      </c>
      <c r="FZ160" s="13">
        <v>0</v>
      </c>
      <c r="GA160" s="13">
        <v>0</v>
      </c>
      <c r="GB160" s="13">
        <v>0</v>
      </c>
      <c r="GC160" s="13">
        <v>0</v>
      </c>
      <c r="GD160" s="13">
        <v>0</v>
      </c>
      <c r="GE160" s="13">
        <v>0</v>
      </c>
      <c r="GF160" s="13">
        <v>0</v>
      </c>
      <c r="GG160" s="13">
        <v>19.211567893417879</v>
      </c>
      <c r="GH160" s="13">
        <v>0</v>
      </c>
      <c r="GI160" s="13">
        <v>0</v>
      </c>
      <c r="GJ160" s="13">
        <v>0</v>
      </c>
      <c r="GK160" s="13">
        <v>0</v>
      </c>
      <c r="GL160" s="13">
        <v>0</v>
      </c>
    </row>
    <row r="161" spans="1:194" x14ac:dyDescent="0.15">
      <c r="A161" s="11" t="s">
        <v>191</v>
      </c>
      <c r="B161" s="13" t="s">
        <v>191</v>
      </c>
      <c r="C161" s="13">
        <v>0</v>
      </c>
      <c r="D161" s="13">
        <v>9.6226114848386016E-2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9.715274596811195E-2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0.10033696376586471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9.9405624169158269E-2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0.1022303861179772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0.1008432487670388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0.1022043340992697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9.5481757727480188E-2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0.10270816394046769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0.1011275409813109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9.9073423306221417E-2</v>
      </c>
      <c r="CG161" s="13">
        <v>0</v>
      </c>
      <c r="CH161" s="13">
        <v>0</v>
      </c>
      <c r="CI161" s="13">
        <v>0</v>
      </c>
      <c r="CJ161" s="13">
        <v>0</v>
      </c>
      <c r="CK161" s="13">
        <v>0</v>
      </c>
      <c r="CL161" s="13">
        <v>0</v>
      </c>
      <c r="CM161" s="13">
        <v>9.785446832587337E-2</v>
      </c>
      <c r="CN161" s="13">
        <v>0</v>
      </c>
      <c r="CO161" s="13">
        <v>0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  <c r="CV161" s="13">
        <v>0</v>
      </c>
      <c r="CW161" s="13">
        <v>0.10283180962991639</v>
      </c>
      <c r="CX161" s="13">
        <v>0</v>
      </c>
      <c r="CY161" s="13">
        <v>0</v>
      </c>
      <c r="CZ161" s="13">
        <v>0</v>
      </c>
      <c r="DA161" s="13">
        <v>0</v>
      </c>
      <c r="DB161" s="13">
        <v>0</v>
      </c>
      <c r="DC161" s="13">
        <v>9.9801345172986694E-2</v>
      </c>
      <c r="DD161" s="13">
        <v>0</v>
      </c>
      <c r="DE161" s="13">
        <v>0</v>
      </c>
      <c r="DF161" s="13">
        <v>0</v>
      </c>
      <c r="DG161" s="13">
        <v>0</v>
      </c>
      <c r="DH161" s="13">
        <v>0</v>
      </c>
      <c r="DI161" s="13">
        <v>0</v>
      </c>
      <c r="DJ161" s="13">
        <v>0</v>
      </c>
      <c r="DK161" s="13">
        <v>0</v>
      </c>
      <c r="DL161" s="13">
        <v>0</v>
      </c>
      <c r="DM161" s="13">
        <v>0.101122962368074</v>
      </c>
      <c r="DN161" s="13">
        <v>0</v>
      </c>
      <c r="DO161" s="13">
        <v>0</v>
      </c>
      <c r="DP161" s="13">
        <v>0</v>
      </c>
      <c r="DQ161" s="13">
        <v>0</v>
      </c>
      <c r="DR161" s="13">
        <v>0</v>
      </c>
      <c r="DS161" s="13">
        <v>0.1031939740091993</v>
      </c>
      <c r="DT161" s="13">
        <v>0</v>
      </c>
      <c r="DU161" s="13">
        <v>0</v>
      </c>
      <c r="DV161" s="13">
        <v>0</v>
      </c>
      <c r="DW161" s="13">
        <v>0</v>
      </c>
      <c r="DX161" s="13">
        <v>0</v>
      </c>
      <c r="DY161" s="13">
        <v>0</v>
      </c>
      <c r="DZ161" s="13">
        <v>0</v>
      </c>
      <c r="EA161" s="13">
        <v>0</v>
      </c>
      <c r="EB161" s="13">
        <v>9.5163765395610264E-2</v>
      </c>
      <c r="EC161" s="13">
        <v>0</v>
      </c>
      <c r="ED161" s="13">
        <v>0</v>
      </c>
      <c r="EE161" s="13">
        <v>0</v>
      </c>
      <c r="EF161" s="13">
        <v>0</v>
      </c>
      <c r="EG161" s="13">
        <v>0</v>
      </c>
      <c r="EH161" s="13">
        <v>0</v>
      </c>
      <c r="EI161" s="13">
        <v>9.7897537875470633E-2</v>
      </c>
      <c r="EJ161" s="13">
        <v>0</v>
      </c>
      <c r="EK161" s="13">
        <v>0</v>
      </c>
      <c r="EL161" s="13">
        <v>0</v>
      </c>
      <c r="EM161" s="13">
        <v>0</v>
      </c>
      <c r="EN161" s="13">
        <v>0</v>
      </c>
      <c r="EO161" s="13">
        <v>0</v>
      </c>
      <c r="EP161" s="13">
        <v>0</v>
      </c>
      <c r="EQ161" s="13">
        <v>0.1024870429857796</v>
      </c>
      <c r="ER161" s="13">
        <v>0</v>
      </c>
      <c r="ES161" s="13">
        <v>0</v>
      </c>
      <c r="ET161" s="13">
        <v>0</v>
      </c>
      <c r="EU161" s="13">
        <v>0</v>
      </c>
      <c r="EV161" s="13">
        <v>0</v>
      </c>
      <c r="EW161" s="13">
        <v>0</v>
      </c>
      <c r="EX161" s="13">
        <v>0</v>
      </c>
      <c r="EY161" s="13">
        <v>0</v>
      </c>
      <c r="EZ161" s="13">
        <v>9.6428447267288622E-2</v>
      </c>
      <c r="FA161" s="13">
        <v>0</v>
      </c>
      <c r="FB161" s="13">
        <v>0</v>
      </c>
      <c r="FC161" s="13">
        <v>0</v>
      </c>
      <c r="FD161" s="13">
        <v>0</v>
      </c>
      <c r="FE161" s="13">
        <v>0</v>
      </c>
      <c r="FF161" s="13">
        <v>0</v>
      </c>
      <c r="FG161" s="13">
        <v>0</v>
      </c>
      <c r="FH161" s="13">
        <v>0.1006332813352416</v>
      </c>
      <c r="FI161" s="13">
        <v>0</v>
      </c>
      <c r="FJ161" s="13">
        <v>0</v>
      </c>
      <c r="FK161" s="13">
        <v>0</v>
      </c>
      <c r="FL161" s="13">
        <v>0</v>
      </c>
      <c r="FM161" s="13">
        <v>0</v>
      </c>
      <c r="FN161" s="13">
        <v>0</v>
      </c>
      <c r="FO161" s="13">
        <v>0</v>
      </c>
      <c r="FP161" s="13">
        <v>0</v>
      </c>
      <c r="FQ161" s="13">
        <v>0.1031969840174953</v>
      </c>
      <c r="FR161" s="13">
        <v>0</v>
      </c>
      <c r="FS161" s="13">
        <v>0</v>
      </c>
      <c r="FT161" s="13">
        <v>0</v>
      </c>
      <c r="FU161" s="13">
        <v>0</v>
      </c>
      <c r="FV161" s="13">
        <v>0</v>
      </c>
      <c r="FW161" s="13">
        <v>0</v>
      </c>
      <c r="FX161" s="13">
        <v>0</v>
      </c>
      <c r="FY161" s="13">
        <v>9.8532845039117398E-2</v>
      </c>
      <c r="FZ161" s="13">
        <v>0</v>
      </c>
      <c r="GA161" s="13">
        <v>0</v>
      </c>
      <c r="GB161" s="13">
        <v>0</v>
      </c>
      <c r="GC161" s="13">
        <v>0</v>
      </c>
      <c r="GD161" s="13">
        <v>0</v>
      </c>
      <c r="GE161" s="13">
        <v>0</v>
      </c>
      <c r="GF161" s="13">
        <v>9.7473164744244764E-2</v>
      </c>
      <c r="GG161" s="13">
        <v>0</v>
      </c>
      <c r="GH161" s="13">
        <v>0</v>
      </c>
      <c r="GI161" s="13">
        <v>0</v>
      </c>
      <c r="GJ161" s="13">
        <v>0</v>
      </c>
      <c r="GK161" s="13">
        <v>0</v>
      </c>
      <c r="GL161" s="13">
        <v>0</v>
      </c>
    </row>
    <row r="162" spans="1:194" x14ac:dyDescent="0.15">
      <c r="A162" s="11" t="s">
        <v>192</v>
      </c>
      <c r="B162" s="13" t="s">
        <v>192</v>
      </c>
      <c r="C162" s="13">
        <v>0</v>
      </c>
      <c r="D162" s="13">
        <v>8.5648831377898915E-2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8.7662960551080943E-2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8.5095585949927277E-2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8.3449350121097277E-2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8.223400280189086E-2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8.3310508265525787E-2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8.608491247617947E-2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8.1557268021908602E-2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8.4524320593900332E-2</v>
      </c>
      <c r="BR162" s="13">
        <v>0</v>
      </c>
      <c r="BS162" s="13">
        <v>0</v>
      </c>
      <c r="BT162" s="13">
        <v>0</v>
      </c>
      <c r="BU162" s="13">
        <v>0</v>
      </c>
      <c r="BV162" s="13">
        <v>0</v>
      </c>
      <c r="BW162" s="13">
        <v>8.5139890084662564E-2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0</v>
      </c>
      <c r="CF162" s="13">
        <v>8.5856418290535863E-2</v>
      </c>
      <c r="CG162" s="13">
        <v>0</v>
      </c>
      <c r="CH162" s="13">
        <v>0</v>
      </c>
      <c r="CI162" s="13">
        <v>0</v>
      </c>
      <c r="CJ162" s="13">
        <v>0</v>
      </c>
      <c r="CK162" s="13">
        <v>0</v>
      </c>
      <c r="CL162" s="13">
        <v>0</v>
      </c>
      <c r="CM162" s="13">
        <v>0</v>
      </c>
      <c r="CN162" s="13">
        <v>8.7510647587080076E-2</v>
      </c>
      <c r="CO162" s="13">
        <v>0</v>
      </c>
      <c r="CP162" s="13">
        <v>0</v>
      </c>
      <c r="CQ162" s="13">
        <v>0</v>
      </c>
      <c r="CR162" s="13">
        <v>0</v>
      </c>
      <c r="CS162" s="13">
        <v>0</v>
      </c>
      <c r="CT162" s="13">
        <v>0</v>
      </c>
      <c r="CU162" s="13">
        <v>0</v>
      </c>
      <c r="CV162" s="13">
        <v>0</v>
      </c>
      <c r="CW162" s="13">
        <v>8.9439435814044607E-2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  <c r="DE162" s="13">
        <v>8.6804244329152777E-2</v>
      </c>
      <c r="DF162" s="13">
        <v>0</v>
      </c>
      <c r="DG162" s="13">
        <v>0</v>
      </c>
      <c r="DH162" s="13">
        <v>0</v>
      </c>
      <c r="DI162" s="13">
        <v>0</v>
      </c>
      <c r="DJ162" s="13">
        <v>0</v>
      </c>
      <c r="DK162" s="13">
        <v>0</v>
      </c>
      <c r="DL162" s="13">
        <v>0</v>
      </c>
      <c r="DM162" s="13">
        <v>8.2789119888088902E-2</v>
      </c>
      <c r="DN162" s="13">
        <v>0</v>
      </c>
      <c r="DO162" s="13">
        <v>0</v>
      </c>
      <c r="DP162" s="13">
        <v>0</v>
      </c>
      <c r="DQ162" s="13">
        <v>0</v>
      </c>
      <c r="DR162" s="13">
        <v>0</v>
      </c>
      <c r="DS162" s="13">
        <v>8.6110594276545535E-2</v>
      </c>
      <c r="DT162" s="13">
        <v>0</v>
      </c>
      <c r="DU162" s="13">
        <v>0</v>
      </c>
      <c r="DV162" s="13">
        <v>0</v>
      </c>
      <c r="DW162" s="13">
        <v>0</v>
      </c>
      <c r="DX162" s="13">
        <v>0</v>
      </c>
      <c r="DY162" s="13">
        <v>0</v>
      </c>
      <c r="DZ162" s="13">
        <v>0</v>
      </c>
      <c r="EA162" s="13">
        <v>0</v>
      </c>
      <c r="EB162" s="13">
        <v>8.5756671782247135E-2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0</v>
      </c>
      <c r="EI162" s="13">
        <v>8.1616451970654522E-2</v>
      </c>
      <c r="EJ162" s="13">
        <v>0</v>
      </c>
      <c r="EK162" s="13">
        <v>0</v>
      </c>
      <c r="EL162" s="13">
        <v>0</v>
      </c>
      <c r="EM162" s="13">
        <v>0</v>
      </c>
      <c r="EN162" s="13">
        <v>0</v>
      </c>
      <c r="EO162" s="13">
        <v>0</v>
      </c>
      <c r="EP162" s="13">
        <v>0</v>
      </c>
      <c r="EQ162" s="13">
        <v>8.4583075911124461E-2</v>
      </c>
      <c r="ER162" s="13">
        <v>0</v>
      </c>
      <c r="ES162" s="13">
        <v>0</v>
      </c>
      <c r="ET162" s="13">
        <v>0</v>
      </c>
      <c r="EU162" s="13">
        <v>0</v>
      </c>
      <c r="EV162" s="13">
        <v>0</v>
      </c>
      <c r="EW162" s="13">
        <v>0</v>
      </c>
      <c r="EX162" s="13">
        <v>0</v>
      </c>
      <c r="EY162" s="13">
        <v>0</v>
      </c>
      <c r="EZ162" s="13">
        <v>8.7411440390365927E-2</v>
      </c>
      <c r="FA162" s="13">
        <v>0</v>
      </c>
      <c r="FB162" s="13">
        <v>0</v>
      </c>
      <c r="FC162" s="13">
        <v>0</v>
      </c>
      <c r="FD162" s="13">
        <v>0</v>
      </c>
      <c r="FE162" s="13">
        <v>0</v>
      </c>
      <c r="FF162" s="13">
        <v>0</v>
      </c>
      <c r="FG162" s="13">
        <v>0</v>
      </c>
      <c r="FH162" s="13">
        <v>8.4594034285386324E-2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  <c r="FQ162" s="13">
        <v>8.5486612168391915E-2</v>
      </c>
      <c r="FR162" s="13">
        <v>0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8.2929965292623267E-2</v>
      </c>
      <c r="FZ162" s="13">
        <v>0</v>
      </c>
      <c r="GA162" s="13">
        <v>0</v>
      </c>
      <c r="GB162" s="13">
        <v>0</v>
      </c>
      <c r="GC162" s="13">
        <v>0</v>
      </c>
      <c r="GD162" s="13">
        <v>0</v>
      </c>
      <c r="GE162" s="13">
        <v>0</v>
      </c>
      <c r="GF162" s="13">
        <v>8.9527373847099703E-2</v>
      </c>
      <c r="GG162" s="13">
        <v>0</v>
      </c>
      <c r="GH162" s="13">
        <v>0</v>
      </c>
      <c r="GI162" s="13">
        <v>0</v>
      </c>
      <c r="GJ162" s="13">
        <v>0</v>
      </c>
      <c r="GK162" s="13">
        <v>0</v>
      </c>
      <c r="GL162" s="13">
        <v>0</v>
      </c>
    </row>
    <row r="163" spans="1:194" x14ac:dyDescent="0.15">
      <c r="A163" s="11" t="s">
        <v>193</v>
      </c>
      <c r="B163" s="13" t="s">
        <v>193</v>
      </c>
      <c r="C163" s="13">
        <v>0</v>
      </c>
      <c r="D163" s="13">
        <v>2.5713585165945818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2.6606939027712251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2.5925854961600758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2.7038094076150179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2.5653055119869559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2.6940595298481118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2.5850066201934458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2.6677893409285969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2.5398235292197739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2.7143572559416942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2.5809088268182809</v>
      </c>
      <c r="CG163" s="13">
        <v>0</v>
      </c>
      <c r="CH163" s="13">
        <v>0</v>
      </c>
      <c r="CI163" s="13">
        <v>0</v>
      </c>
      <c r="CJ163" s="13">
        <v>0</v>
      </c>
      <c r="CK163" s="13">
        <v>0</v>
      </c>
      <c r="CL163" s="13">
        <v>0</v>
      </c>
      <c r="CM163" s="13">
        <v>2.7763628626370762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2.6560818908431529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2.649836771583038</v>
      </c>
      <c r="DD163" s="13">
        <v>0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2.7675639888291408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2.5619270220857309</v>
      </c>
      <c r="DT163" s="13">
        <v>0</v>
      </c>
      <c r="DU163" s="13">
        <v>0</v>
      </c>
      <c r="DV163" s="13">
        <v>0</v>
      </c>
      <c r="DW163" s="13">
        <v>0</v>
      </c>
      <c r="DX163" s="13">
        <v>0</v>
      </c>
      <c r="DY163" s="13">
        <v>0</v>
      </c>
      <c r="DZ163" s="13">
        <v>0</v>
      </c>
      <c r="EA163" s="13">
        <v>0</v>
      </c>
      <c r="EB163" s="13">
        <v>2.5407464439171812</v>
      </c>
      <c r="EC163" s="13">
        <v>0</v>
      </c>
      <c r="ED163" s="13">
        <v>0</v>
      </c>
      <c r="EE163" s="13">
        <v>0</v>
      </c>
      <c r="EF163" s="13">
        <v>0</v>
      </c>
      <c r="EG163" s="13">
        <v>0</v>
      </c>
      <c r="EH163" s="13">
        <v>0</v>
      </c>
      <c r="EI163" s="13">
        <v>2.753428692872423</v>
      </c>
      <c r="EJ163" s="13">
        <v>0</v>
      </c>
      <c r="EK163" s="13">
        <v>0</v>
      </c>
      <c r="EL163" s="13">
        <v>0</v>
      </c>
      <c r="EM163" s="13">
        <v>0</v>
      </c>
      <c r="EN163" s="13">
        <v>0</v>
      </c>
      <c r="EO163" s="13">
        <v>0</v>
      </c>
      <c r="EP163" s="13">
        <v>0</v>
      </c>
      <c r="EQ163" s="13">
        <v>2.7095090656244269</v>
      </c>
      <c r="ER163" s="13">
        <v>0</v>
      </c>
      <c r="ES163" s="13">
        <v>0</v>
      </c>
      <c r="ET163" s="13">
        <v>0</v>
      </c>
      <c r="EU163" s="13">
        <v>0</v>
      </c>
      <c r="EV163" s="13">
        <v>0</v>
      </c>
      <c r="EW163" s="13">
        <v>0</v>
      </c>
      <c r="EX163" s="13">
        <v>0</v>
      </c>
      <c r="EY163" s="13">
        <v>2.636975878908181</v>
      </c>
      <c r="EZ163" s="13">
        <v>0</v>
      </c>
      <c r="FA163" s="13">
        <v>0</v>
      </c>
      <c r="FB163" s="13">
        <v>0</v>
      </c>
      <c r="FC163" s="13">
        <v>0</v>
      </c>
      <c r="FD163" s="13">
        <v>0</v>
      </c>
      <c r="FE163" s="13">
        <v>0</v>
      </c>
      <c r="FF163" s="13">
        <v>0</v>
      </c>
      <c r="FG163" s="13">
        <v>2.5601714549399301</v>
      </c>
      <c r="FH163" s="13">
        <v>0</v>
      </c>
      <c r="FI163" s="13">
        <v>0</v>
      </c>
      <c r="FJ163" s="13">
        <v>0</v>
      </c>
      <c r="FK163" s="13">
        <v>0</v>
      </c>
      <c r="FL163" s="13">
        <v>0</v>
      </c>
      <c r="FM163" s="13">
        <v>0</v>
      </c>
      <c r="FN163" s="13">
        <v>0</v>
      </c>
      <c r="FO163" s="13">
        <v>0</v>
      </c>
      <c r="FP163" s="13">
        <v>0</v>
      </c>
      <c r="FQ163" s="13">
        <v>2.566656359794675</v>
      </c>
      <c r="FR163" s="13">
        <v>0</v>
      </c>
      <c r="FS163" s="13">
        <v>0</v>
      </c>
      <c r="FT163" s="13">
        <v>0</v>
      </c>
      <c r="FU163" s="13">
        <v>0</v>
      </c>
      <c r="FV163" s="13">
        <v>0</v>
      </c>
      <c r="FW163" s="13">
        <v>2.518808279752728</v>
      </c>
      <c r="FX163" s="13">
        <v>0</v>
      </c>
      <c r="FY163" s="13">
        <v>0</v>
      </c>
      <c r="FZ163" s="13">
        <v>0</v>
      </c>
      <c r="GA163" s="13">
        <v>0</v>
      </c>
      <c r="GB163" s="13">
        <v>0</v>
      </c>
      <c r="GC163" s="13">
        <v>0</v>
      </c>
      <c r="GD163" s="13">
        <v>0</v>
      </c>
      <c r="GE163" s="13">
        <v>2.57810220998164</v>
      </c>
      <c r="GF163" s="13">
        <v>0</v>
      </c>
      <c r="GG163" s="13">
        <v>0</v>
      </c>
      <c r="GH163" s="13">
        <v>0</v>
      </c>
      <c r="GI163" s="13">
        <v>0</v>
      </c>
      <c r="GJ163" s="13">
        <v>0</v>
      </c>
      <c r="GK163" s="13">
        <v>0</v>
      </c>
      <c r="GL163" s="13">
        <v>0</v>
      </c>
    </row>
    <row r="164" spans="1:194" x14ac:dyDescent="0.15">
      <c r="A164" s="11" t="s">
        <v>194</v>
      </c>
      <c r="B164" s="13" t="s">
        <v>194</v>
      </c>
      <c r="C164" s="13">
        <v>0.34991655948756062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0.33899991226450449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0.3575952156401494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0.34648527799347428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0.34553001077700141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0.34660538050987633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0.34198090428674233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0.32717765948066091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0.33023560407161368</v>
      </c>
      <c r="BP164" s="13">
        <v>0</v>
      </c>
      <c r="BQ164" s="13">
        <v>0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0.33899791890869618</v>
      </c>
      <c r="BX164" s="13">
        <v>0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0.33550244569800669</v>
      </c>
      <c r="CF164" s="13">
        <v>0</v>
      </c>
      <c r="CG164" s="13">
        <v>0</v>
      </c>
      <c r="CH164" s="13">
        <v>0</v>
      </c>
      <c r="CI164" s="13">
        <v>0</v>
      </c>
      <c r="CJ164" s="13">
        <v>0</v>
      </c>
      <c r="CK164" s="13">
        <v>0</v>
      </c>
      <c r="CL164" s="13">
        <v>0</v>
      </c>
      <c r="CM164" s="13">
        <v>0.3437621434816775</v>
      </c>
      <c r="CN164" s="13">
        <v>0</v>
      </c>
      <c r="CO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0.33789499289283359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0.34994767450970432</v>
      </c>
      <c r="DD164" s="13">
        <v>0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0</v>
      </c>
      <c r="DK164" s="13">
        <v>0</v>
      </c>
      <c r="DL164" s="13">
        <v>0.34560007778149349</v>
      </c>
      <c r="DM164" s="13">
        <v>0</v>
      </c>
      <c r="DN164" s="13">
        <v>0</v>
      </c>
      <c r="DO164" s="13">
        <v>0</v>
      </c>
      <c r="DP164" s="13">
        <v>0</v>
      </c>
      <c r="DQ164" s="13">
        <v>0</v>
      </c>
      <c r="DR164" s="13">
        <v>0</v>
      </c>
      <c r="DS164" s="13">
        <v>0.3518191816020223</v>
      </c>
      <c r="DT164" s="13">
        <v>0</v>
      </c>
      <c r="DU164" s="13">
        <v>0</v>
      </c>
      <c r="DV164" s="13">
        <v>0</v>
      </c>
      <c r="DW164" s="13">
        <v>0</v>
      </c>
      <c r="DX164" s="13">
        <v>0</v>
      </c>
      <c r="DY164" s="13">
        <v>0</v>
      </c>
      <c r="DZ164" s="13">
        <v>0</v>
      </c>
      <c r="EA164" s="13">
        <v>0</v>
      </c>
      <c r="EB164" s="13">
        <v>0.3594171194958245</v>
      </c>
      <c r="EC164" s="13">
        <v>0</v>
      </c>
      <c r="ED164" s="13">
        <v>0</v>
      </c>
      <c r="EE164" s="13">
        <v>0</v>
      </c>
      <c r="EF164" s="13">
        <v>0</v>
      </c>
      <c r="EG164" s="13">
        <v>0</v>
      </c>
      <c r="EH164" s="13">
        <v>0</v>
      </c>
      <c r="EI164" s="13">
        <v>0.3295833799019805</v>
      </c>
      <c r="EJ164" s="13">
        <v>0</v>
      </c>
      <c r="EK164" s="13">
        <v>0</v>
      </c>
      <c r="EL164" s="13">
        <v>0</v>
      </c>
      <c r="EM164" s="13">
        <v>0</v>
      </c>
      <c r="EN164" s="13">
        <v>0</v>
      </c>
      <c r="EO164" s="13">
        <v>0</v>
      </c>
      <c r="EP164" s="13">
        <v>0</v>
      </c>
      <c r="EQ164" s="13">
        <v>0.34537687286076768</v>
      </c>
      <c r="ER164" s="13">
        <v>0</v>
      </c>
      <c r="ES164" s="13">
        <v>0</v>
      </c>
      <c r="ET164" s="13">
        <v>0</v>
      </c>
      <c r="EU164" s="13">
        <v>0</v>
      </c>
      <c r="EV164" s="13">
        <v>0</v>
      </c>
      <c r="EW164" s="13">
        <v>0</v>
      </c>
      <c r="EX164" s="13">
        <v>0</v>
      </c>
      <c r="EY164" s="13">
        <v>0.35395294435012081</v>
      </c>
      <c r="EZ164" s="13">
        <v>0</v>
      </c>
      <c r="FA164" s="13">
        <v>0</v>
      </c>
      <c r="FB164" s="13">
        <v>0</v>
      </c>
      <c r="FC164" s="13">
        <v>0</v>
      </c>
      <c r="FD164" s="13">
        <v>0</v>
      </c>
      <c r="FE164" s="13">
        <v>0</v>
      </c>
      <c r="FF164" s="13">
        <v>0</v>
      </c>
      <c r="FG164" s="13">
        <v>0.35402040338570812</v>
      </c>
      <c r="FH164" s="13">
        <v>0</v>
      </c>
      <c r="FI164" s="13">
        <v>0</v>
      </c>
      <c r="FJ164" s="13">
        <v>0</v>
      </c>
      <c r="FK164" s="13">
        <v>0</v>
      </c>
      <c r="FL164" s="13">
        <v>0</v>
      </c>
      <c r="FM164" s="13">
        <v>0</v>
      </c>
      <c r="FN164" s="13">
        <v>0</v>
      </c>
      <c r="FO164" s="13">
        <v>0.34072048721652087</v>
      </c>
      <c r="FP164" s="13">
        <v>0</v>
      </c>
      <c r="FQ164" s="13">
        <v>0</v>
      </c>
      <c r="FR164" s="13">
        <v>0</v>
      </c>
      <c r="FS164" s="13">
        <v>0</v>
      </c>
      <c r="FT164" s="13">
        <v>0</v>
      </c>
      <c r="FU164" s="13">
        <v>0</v>
      </c>
      <c r="FV164" s="13">
        <v>0</v>
      </c>
      <c r="FW164" s="13">
        <v>0.328026762517176</v>
      </c>
      <c r="FX164" s="13">
        <v>0</v>
      </c>
      <c r="FY164" s="13">
        <v>0</v>
      </c>
      <c r="FZ164" s="13">
        <v>0</v>
      </c>
      <c r="GA164" s="13">
        <v>0</v>
      </c>
      <c r="GB164" s="13">
        <v>0</v>
      </c>
      <c r="GC164" s="13">
        <v>0</v>
      </c>
      <c r="GD164" s="13">
        <v>0</v>
      </c>
      <c r="GE164" s="13">
        <v>0.33989996719473181</v>
      </c>
      <c r="GF164" s="13">
        <v>0</v>
      </c>
      <c r="GG164" s="13">
        <v>0</v>
      </c>
      <c r="GH164" s="13">
        <v>0</v>
      </c>
      <c r="GI164" s="13">
        <v>0</v>
      </c>
      <c r="GJ164" s="13">
        <v>0</v>
      </c>
      <c r="GK164" s="13">
        <v>0</v>
      </c>
      <c r="GL164" s="13">
        <v>0</v>
      </c>
    </row>
    <row r="165" spans="1:194" x14ac:dyDescent="0.15">
      <c r="A165" s="11" t="s">
        <v>195</v>
      </c>
      <c r="B165" s="13" t="s">
        <v>195</v>
      </c>
      <c r="C165" s="13">
        <v>0</v>
      </c>
      <c r="D165" s="13">
        <v>0</v>
      </c>
      <c r="E165" s="13">
        <v>1.1051309476244431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1.098253362221705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1.040850011443885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1.0776884236393189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1.03431586183661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1.044593689246162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1.1055252277046319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1.0764932667827409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1.0826241878631739</v>
      </c>
      <c r="BS165" s="13">
        <v>0</v>
      </c>
      <c r="BT165" s="13">
        <v>0</v>
      </c>
      <c r="BU165" s="13">
        <v>0</v>
      </c>
      <c r="BV165" s="13">
        <v>0</v>
      </c>
      <c r="BW165" s="13">
        <v>1.1386043708754321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1.042579345164987</v>
      </c>
      <c r="CH165" s="13">
        <v>0</v>
      </c>
      <c r="CI165" s="13">
        <v>0</v>
      </c>
      <c r="CJ165" s="13">
        <v>0</v>
      </c>
      <c r="CK165" s="13">
        <v>0</v>
      </c>
      <c r="CL165" s="13">
        <v>0</v>
      </c>
      <c r="CM165" s="13">
        <v>0</v>
      </c>
      <c r="CN165" s="13">
        <v>1.064112046287927</v>
      </c>
      <c r="CO165" s="13">
        <v>0</v>
      </c>
      <c r="CP165" s="13">
        <v>0</v>
      </c>
      <c r="CQ165" s="13">
        <v>0</v>
      </c>
      <c r="CR165" s="13">
        <v>0</v>
      </c>
      <c r="CS165" s="13">
        <v>0</v>
      </c>
      <c r="CT165" s="13">
        <v>0</v>
      </c>
      <c r="CU165" s="13">
        <v>0</v>
      </c>
      <c r="CV165" s="13">
        <v>0</v>
      </c>
      <c r="CW165" s="13">
        <v>1.089073287598523</v>
      </c>
      <c r="CX165" s="13">
        <v>0</v>
      </c>
      <c r="CY165" s="13">
        <v>0</v>
      </c>
      <c r="CZ165" s="13">
        <v>0</v>
      </c>
      <c r="DA165" s="13">
        <v>0</v>
      </c>
      <c r="DB165" s="13">
        <v>0</v>
      </c>
      <c r="DC165" s="13">
        <v>0</v>
      </c>
      <c r="DD165" s="13">
        <v>0</v>
      </c>
      <c r="DE165" s="13">
        <v>1.0621967290137779</v>
      </c>
      <c r="DF165" s="13">
        <v>0</v>
      </c>
      <c r="DG165" s="13">
        <v>0</v>
      </c>
      <c r="DH165" s="13">
        <v>0</v>
      </c>
      <c r="DI165" s="13">
        <v>0</v>
      </c>
      <c r="DJ165" s="13">
        <v>0</v>
      </c>
      <c r="DK165" s="13">
        <v>0</v>
      </c>
      <c r="DL165" s="13">
        <v>0</v>
      </c>
      <c r="DM165" s="13">
        <v>1.1361755127306401</v>
      </c>
      <c r="DN165" s="13">
        <v>0</v>
      </c>
      <c r="DO165" s="13">
        <v>0</v>
      </c>
      <c r="DP165" s="13">
        <v>0</v>
      </c>
      <c r="DQ165" s="13">
        <v>0</v>
      </c>
      <c r="DR165" s="13">
        <v>0</v>
      </c>
      <c r="DS165" s="13">
        <v>0</v>
      </c>
      <c r="DT165" s="13">
        <v>1.095948656885718</v>
      </c>
      <c r="DU165" s="13">
        <v>0</v>
      </c>
      <c r="DV165" s="13">
        <v>0</v>
      </c>
      <c r="DW165" s="13">
        <v>0</v>
      </c>
      <c r="DX165" s="13">
        <v>0</v>
      </c>
      <c r="DY165" s="13">
        <v>0</v>
      </c>
      <c r="DZ165" s="13">
        <v>0</v>
      </c>
      <c r="EA165" s="13">
        <v>0</v>
      </c>
      <c r="EB165" s="13">
        <v>1.1364433577593169</v>
      </c>
      <c r="EC165" s="13">
        <v>0</v>
      </c>
      <c r="ED165" s="13">
        <v>0</v>
      </c>
      <c r="EE165" s="13">
        <v>0</v>
      </c>
      <c r="EF165" s="13">
        <v>0</v>
      </c>
      <c r="EG165" s="13">
        <v>0</v>
      </c>
      <c r="EH165" s="13">
        <v>0</v>
      </c>
      <c r="EI165" s="13">
        <v>1.046343961785736</v>
      </c>
      <c r="EJ165" s="13">
        <v>0</v>
      </c>
      <c r="EK165" s="13">
        <v>0</v>
      </c>
      <c r="EL165" s="13">
        <v>0</v>
      </c>
      <c r="EM165" s="13">
        <v>0</v>
      </c>
      <c r="EN165" s="13">
        <v>0</v>
      </c>
      <c r="EO165" s="13">
        <v>0</v>
      </c>
      <c r="EP165" s="13">
        <v>0</v>
      </c>
      <c r="EQ165" s="13">
        <v>0</v>
      </c>
      <c r="ER165" s="13">
        <v>0</v>
      </c>
      <c r="ES165" s="13">
        <v>0</v>
      </c>
      <c r="ET165" s="13">
        <v>1.101369573487913</v>
      </c>
      <c r="EU165" s="13">
        <v>0</v>
      </c>
      <c r="EV165" s="13">
        <v>0</v>
      </c>
      <c r="EW165" s="13">
        <v>0</v>
      </c>
      <c r="EX165" s="13">
        <v>0</v>
      </c>
      <c r="EY165" s="13">
        <v>0</v>
      </c>
      <c r="EZ165" s="13">
        <v>1.139864100433174</v>
      </c>
      <c r="FA165" s="13">
        <v>0</v>
      </c>
      <c r="FB165" s="13">
        <v>0</v>
      </c>
      <c r="FC165" s="13">
        <v>0</v>
      </c>
      <c r="FD165" s="13">
        <v>0</v>
      </c>
      <c r="FE165" s="13">
        <v>0</v>
      </c>
      <c r="FF165" s="13">
        <v>0</v>
      </c>
      <c r="FG165" s="13">
        <v>0</v>
      </c>
      <c r="FH165" s="13">
        <v>1.06545558777142</v>
      </c>
      <c r="FI165" s="13">
        <v>0</v>
      </c>
      <c r="FJ165" s="13">
        <v>0</v>
      </c>
      <c r="FK165" s="13">
        <v>0</v>
      </c>
      <c r="FL165" s="13">
        <v>0</v>
      </c>
      <c r="FM165" s="13">
        <v>0</v>
      </c>
      <c r="FN165" s="13">
        <v>0</v>
      </c>
      <c r="FO165" s="13">
        <v>0</v>
      </c>
      <c r="FP165" s="13">
        <v>0</v>
      </c>
      <c r="FQ165" s="13">
        <v>1.0318146806792301</v>
      </c>
      <c r="FR165" s="13">
        <v>0</v>
      </c>
      <c r="FS165" s="13">
        <v>0</v>
      </c>
      <c r="FT165" s="13">
        <v>0</v>
      </c>
      <c r="FU165" s="13">
        <v>0</v>
      </c>
      <c r="FV165" s="13">
        <v>0</v>
      </c>
      <c r="FW165" s="13">
        <v>0</v>
      </c>
      <c r="FX165" s="13">
        <v>0</v>
      </c>
      <c r="FY165" s="13">
        <v>1.048657534677808</v>
      </c>
      <c r="FZ165" s="13">
        <v>0</v>
      </c>
      <c r="GA165" s="13">
        <v>0</v>
      </c>
      <c r="GB165" s="13">
        <v>0</v>
      </c>
      <c r="GC165" s="13">
        <v>0</v>
      </c>
      <c r="GD165" s="13">
        <v>0</v>
      </c>
      <c r="GE165" s="13">
        <v>0</v>
      </c>
      <c r="GF165" s="13">
        <v>0</v>
      </c>
      <c r="GG165" s="13">
        <v>1.054109378957035</v>
      </c>
      <c r="GH165" s="13">
        <v>0</v>
      </c>
      <c r="GI165" s="13">
        <v>0</v>
      </c>
      <c r="GJ165" s="13">
        <v>0</v>
      </c>
      <c r="GK165" s="13">
        <v>0</v>
      </c>
      <c r="GL165" s="13">
        <v>0</v>
      </c>
    </row>
    <row r="166" spans="1:194" x14ac:dyDescent="0.15">
      <c r="A166" s="11" t="s">
        <v>196</v>
      </c>
      <c r="B166" s="13" t="s">
        <v>196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0</v>
      </c>
      <c r="DF166" s="13">
        <v>0</v>
      </c>
      <c r="DG166" s="13">
        <v>0</v>
      </c>
      <c r="DH166" s="13">
        <v>0</v>
      </c>
      <c r="DI166" s="13">
        <v>0</v>
      </c>
      <c r="DJ166" s="13">
        <v>0</v>
      </c>
      <c r="DK166" s="13">
        <v>0</v>
      </c>
      <c r="DL166" s="13">
        <v>0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0</v>
      </c>
      <c r="DS166" s="13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13">
        <v>0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0</v>
      </c>
      <c r="EH166" s="13">
        <v>0</v>
      </c>
      <c r="EI166" s="13">
        <v>0</v>
      </c>
      <c r="EJ166" s="13">
        <v>0</v>
      </c>
      <c r="EK166" s="13">
        <v>0</v>
      </c>
      <c r="EL166" s="13">
        <v>0</v>
      </c>
      <c r="EM166" s="13">
        <v>0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  <c r="ET166" s="13">
        <v>0</v>
      </c>
      <c r="EU166" s="13">
        <v>0</v>
      </c>
      <c r="EV166" s="13">
        <v>0</v>
      </c>
      <c r="EW166" s="13">
        <v>0</v>
      </c>
      <c r="EX166" s="13">
        <v>0</v>
      </c>
      <c r="EY166" s="13">
        <v>0</v>
      </c>
      <c r="EZ166" s="13">
        <v>0</v>
      </c>
      <c r="FA166" s="13">
        <v>0</v>
      </c>
      <c r="FB166" s="13">
        <v>0</v>
      </c>
      <c r="FC166" s="13">
        <v>0</v>
      </c>
      <c r="FD166" s="13">
        <v>0</v>
      </c>
      <c r="FE166" s="13">
        <v>0</v>
      </c>
      <c r="FF166" s="13">
        <v>0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0</v>
      </c>
      <c r="FM166" s="13">
        <v>0</v>
      </c>
      <c r="FN166" s="13">
        <v>0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0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0</v>
      </c>
      <c r="GK166" s="13">
        <v>0</v>
      </c>
      <c r="GL166" s="13">
        <v>0</v>
      </c>
    </row>
    <row r="167" spans="1:194" x14ac:dyDescent="0.15">
      <c r="A167" s="11" t="s">
        <v>197</v>
      </c>
      <c r="B167" s="13" t="s">
        <v>197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0</v>
      </c>
      <c r="CH167" s="13">
        <v>0</v>
      </c>
      <c r="CI167" s="13">
        <v>0</v>
      </c>
      <c r="CJ167" s="13">
        <v>0</v>
      </c>
      <c r="CK167" s="13">
        <v>0</v>
      </c>
      <c r="CL167" s="13">
        <v>0</v>
      </c>
      <c r="CM167" s="13">
        <v>0</v>
      </c>
      <c r="CN167" s="13">
        <v>0</v>
      </c>
      <c r="CO167" s="13">
        <v>0</v>
      </c>
      <c r="CP167" s="13">
        <v>0</v>
      </c>
      <c r="CQ167" s="13">
        <v>0</v>
      </c>
      <c r="CR167" s="13">
        <v>0</v>
      </c>
      <c r="CS167" s="13">
        <v>0</v>
      </c>
      <c r="CT167" s="13">
        <v>0</v>
      </c>
      <c r="CU167" s="13">
        <v>0</v>
      </c>
      <c r="CV167" s="13">
        <v>0</v>
      </c>
      <c r="CW167" s="13">
        <v>0</v>
      </c>
      <c r="CX167" s="13">
        <v>0</v>
      </c>
      <c r="CY167" s="13">
        <v>0</v>
      </c>
      <c r="CZ167" s="13">
        <v>0</v>
      </c>
      <c r="DA167" s="13">
        <v>0</v>
      </c>
      <c r="DB167" s="13">
        <v>0</v>
      </c>
      <c r="DC167" s="13">
        <v>0</v>
      </c>
      <c r="DD167" s="13">
        <v>0</v>
      </c>
      <c r="DE167" s="13">
        <v>0</v>
      </c>
      <c r="DF167" s="13">
        <v>0</v>
      </c>
      <c r="DG167" s="13">
        <v>0</v>
      </c>
      <c r="DH167" s="13">
        <v>0</v>
      </c>
      <c r="DI167" s="13">
        <v>0</v>
      </c>
      <c r="DJ167" s="13">
        <v>0</v>
      </c>
      <c r="DK167" s="13">
        <v>0</v>
      </c>
      <c r="DL167" s="13">
        <v>0</v>
      </c>
      <c r="DM167" s="13">
        <v>0</v>
      </c>
      <c r="DN167" s="13">
        <v>0</v>
      </c>
      <c r="DO167" s="13">
        <v>0</v>
      </c>
      <c r="DP167" s="13">
        <v>0</v>
      </c>
      <c r="DQ167" s="13">
        <v>0</v>
      </c>
      <c r="DR167" s="13">
        <v>0</v>
      </c>
      <c r="DS167" s="13">
        <v>0</v>
      </c>
      <c r="DT167" s="13">
        <v>0</v>
      </c>
      <c r="DU167" s="13">
        <v>0</v>
      </c>
      <c r="DV167" s="13">
        <v>0</v>
      </c>
      <c r="DW167" s="13">
        <v>0</v>
      </c>
      <c r="DX167" s="13">
        <v>0</v>
      </c>
      <c r="DY167" s="13">
        <v>0</v>
      </c>
      <c r="DZ167" s="13">
        <v>0</v>
      </c>
      <c r="EA167" s="13">
        <v>0</v>
      </c>
      <c r="EB167" s="13">
        <v>0</v>
      </c>
      <c r="EC167" s="13">
        <v>0</v>
      </c>
      <c r="ED167" s="13">
        <v>0</v>
      </c>
      <c r="EE167" s="13">
        <v>0</v>
      </c>
      <c r="EF167" s="13">
        <v>0</v>
      </c>
      <c r="EG167" s="13">
        <v>0</v>
      </c>
      <c r="EH167" s="13">
        <v>0</v>
      </c>
      <c r="EI167" s="13">
        <v>0</v>
      </c>
      <c r="EJ167" s="13">
        <v>0</v>
      </c>
      <c r="EK167" s="13">
        <v>0</v>
      </c>
      <c r="EL167" s="13">
        <v>0</v>
      </c>
      <c r="EM167" s="13">
        <v>0</v>
      </c>
      <c r="EN167" s="13">
        <v>0</v>
      </c>
      <c r="EO167" s="13">
        <v>0</v>
      </c>
      <c r="EP167" s="13">
        <v>0</v>
      </c>
      <c r="EQ167" s="13">
        <v>0</v>
      </c>
      <c r="ER167" s="13">
        <v>0</v>
      </c>
      <c r="ES167" s="13">
        <v>0</v>
      </c>
      <c r="ET167" s="13">
        <v>0</v>
      </c>
      <c r="EU167" s="13">
        <v>0</v>
      </c>
      <c r="EV167" s="13">
        <v>0</v>
      </c>
      <c r="EW167" s="13">
        <v>0</v>
      </c>
      <c r="EX167" s="13">
        <v>0</v>
      </c>
      <c r="EY167" s="13">
        <v>0</v>
      </c>
      <c r="EZ167" s="13">
        <v>0</v>
      </c>
      <c r="FA167" s="13">
        <v>0</v>
      </c>
      <c r="FB167" s="13">
        <v>0</v>
      </c>
      <c r="FC167" s="13">
        <v>0</v>
      </c>
      <c r="FD167" s="13">
        <v>0</v>
      </c>
      <c r="FE167" s="13">
        <v>0</v>
      </c>
      <c r="FF167" s="13">
        <v>0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FY167" s="13">
        <v>0</v>
      </c>
      <c r="FZ167" s="13">
        <v>0</v>
      </c>
      <c r="GA167" s="13">
        <v>0</v>
      </c>
      <c r="GB167" s="13">
        <v>0</v>
      </c>
      <c r="GC167" s="13">
        <v>0</v>
      </c>
      <c r="GD167" s="13">
        <v>0</v>
      </c>
      <c r="GE167" s="13">
        <v>0</v>
      </c>
      <c r="GF167" s="13">
        <v>0</v>
      </c>
      <c r="GG167" s="13">
        <v>0</v>
      </c>
      <c r="GH167" s="13">
        <v>0</v>
      </c>
      <c r="GI167" s="13">
        <v>0</v>
      </c>
      <c r="GJ167" s="13">
        <v>0</v>
      </c>
      <c r="GK167" s="13">
        <v>0</v>
      </c>
      <c r="GL167" s="13">
        <v>0</v>
      </c>
    </row>
    <row r="168" spans="1:194" x14ac:dyDescent="0.15">
      <c r="A168" s="11" t="s">
        <v>198</v>
      </c>
      <c r="B168" s="13" t="s">
        <v>198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0</v>
      </c>
      <c r="CI168" s="13">
        <v>0</v>
      </c>
      <c r="CJ168" s="13">
        <v>0</v>
      </c>
      <c r="CK168" s="13">
        <v>0</v>
      </c>
      <c r="CL168" s="13">
        <v>0</v>
      </c>
      <c r="CM168" s="13">
        <v>0</v>
      </c>
      <c r="CN168" s="13">
        <v>0</v>
      </c>
      <c r="CO168" s="13">
        <v>0</v>
      </c>
      <c r="CP168" s="13">
        <v>0</v>
      </c>
      <c r="CQ168" s="13">
        <v>0</v>
      </c>
      <c r="CR168" s="13">
        <v>0</v>
      </c>
      <c r="CS168" s="13">
        <v>0</v>
      </c>
      <c r="CT168" s="13">
        <v>0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0</v>
      </c>
      <c r="DC168" s="13">
        <v>0</v>
      </c>
      <c r="DD168" s="13">
        <v>0</v>
      </c>
      <c r="DE168" s="13">
        <v>0</v>
      </c>
      <c r="DF168" s="13">
        <v>0</v>
      </c>
      <c r="DG168" s="13">
        <v>0</v>
      </c>
      <c r="DH168" s="13">
        <v>0</v>
      </c>
      <c r="DI168" s="13">
        <v>0</v>
      </c>
      <c r="DJ168" s="13">
        <v>0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0</v>
      </c>
      <c r="DQ168" s="13">
        <v>0</v>
      </c>
      <c r="DR168" s="13">
        <v>0</v>
      </c>
      <c r="DS168" s="13">
        <v>0</v>
      </c>
      <c r="DT168" s="13">
        <v>0</v>
      </c>
      <c r="DU168" s="13">
        <v>0</v>
      </c>
      <c r="DV168" s="13">
        <v>0</v>
      </c>
      <c r="DW168" s="13">
        <v>0</v>
      </c>
      <c r="DX168" s="13">
        <v>0</v>
      </c>
      <c r="DY168" s="13">
        <v>0</v>
      </c>
      <c r="DZ168" s="13">
        <v>0</v>
      </c>
      <c r="EA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0</v>
      </c>
      <c r="EH168" s="13">
        <v>0</v>
      </c>
      <c r="EI168" s="13">
        <v>0</v>
      </c>
      <c r="EJ168" s="13">
        <v>0</v>
      </c>
      <c r="EK168" s="13">
        <v>0</v>
      </c>
      <c r="EL168" s="13">
        <v>0</v>
      </c>
      <c r="EM168" s="13">
        <v>0</v>
      </c>
      <c r="EN168" s="13">
        <v>0</v>
      </c>
      <c r="EO168" s="13">
        <v>0</v>
      </c>
      <c r="EP168" s="13">
        <v>0</v>
      </c>
      <c r="EQ168" s="13">
        <v>0</v>
      </c>
      <c r="ER168" s="13">
        <v>0</v>
      </c>
      <c r="ES168" s="13">
        <v>0</v>
      </c>
      <c r="ET168" s="13">
        <v>0</v>
      </c>
      <c r="EU168" s="13">
        <v>0</v>
      </c>
      <c r="EV168" s="13">
        <v>0</v>
      </c>
      <c r="EW168" s="13">
        <v>0</v>
      </c>
      <c r="EX168" s="13">
        <v>0</v>
      </c>
      <c r="EY168" s="13">
        <v>0</v>
      </c>
      <c r="EZ168" s="13">
        <v>0</v>
      </c>
      <c r="FA168" s="13">
        <v>0</v>
      </c>
      <c r="FB168" s="13">
        <v>0</v>
      </c>
      <c r="FC168" s="13">
        <v>0</v>
      </c>
      <c r="FD168" s="13">
        <v>0</v>
      </c>
      <c r="FE168" s="13">
        <v>0</v>
      </c>
      <c r="FF168" s="13">
        <v>0</v>
      </c>
      <c r="FG168" s="13">
        <v>0</v>
      </c>
      <c r="FH168" s="13">
        <v>0</v>
      </c>
      <c r="FI168" s="13">
        <v>0</v>
      </c>
      <c r="FJ168" s="13">
        <v>0</v>
      </c>
      <c r="FK168" s="13">
        <v>0</v>
      </c>
      <c r="FL168" s="13">
        <v>0</v>
      </c>
      <c r="FM168" s="13">
        <v>0</v>
      </c>
      <c r="FN168" s="13">
        <v>0</v>
      </c>
      <c r="FO168" s="13">
        <v>0</v>
      </c>
      <c r="FP168" s="13">
        <v>0</v>
      </c>
      <c r="FQ168" s="13">
        <v>0</v>
      </c>
      <c r="FR168" s="13">
        <v>0</v>
      </c>
      <c r="FS168" s="13">
        <v>0</v>
      </c>
      <c r="FT168" s="13">
        <v>0</v>
      </c>
      <c r="FU168" s="13">
        <v>0</v>
      </c>
      <c r="FV168" s="13">
        <v>0</v>
      </c>
      <c r="FW168" s="13">
        <v>0</v>
      </c>
      <c r="FX168" s="13">
        <v>0</v>
      </c>
      <c r="FY168" s="13">
        <v>0</v>
      </c>
      <c r="FZ168" s="13">
        <v>0</v>
      </c>
      <c r="GA168" s="13">
        <v>0</v>
      </c>
      <c r="GB168" s="13">
        <v>0</v>
      </c>
      <c r="GC168" s="13">
        <v>0</v>
      </c>
      <c r="GD168" s="13">
        <v>0</v>
      </c>
      <c r="GE168" s="13">
        <v>0</v>
      </c>
      <c r="GF168" s="13">
        <v>0</v>
      </c>
      <c r="GG168" s="13">
        <v>0</v>
      </c>
      <c r="GH168" s="13">
        <v>0</v>
      </c>
      <c r="GI168" s="13">
        <v>0</v>
      </c>
      <c r="GJ168" s="13">
        <v>0</v>
      </c>
      <c r="GK168" s="13">
        <v>0</v>
      </c>
      <c r="GL168" s="13">
        <v>0</v>
      </c>
    </row>
    <row r="169" spans="1:194" x14ac:dyDescent="0.15">
      <c r="A169" s="11" t="s">
        <v>199</v>
      </c>
      <c r="B169" s="13" t="s">
        <v>199</v>
      </c>
      <c r="C169" s="13">
        <v>0</v>
      </c>
      <c r="D169" s="13">
        <v>3.3172834769327331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3.258930207876535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3.5188915981804301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3.3180249537847502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3.294828927318429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3.3681148638129108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3.556852430986408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3.5006910906185622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3.3866159698943941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3.4132281102174629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3.4877583701357828</v>
      </c>
      <c r="CG169" s="13">
        <v>0</v>
      </c>
      <c r="CH169" s="13">
        <v>0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3.3316152422956402</v>
      </c>
      <c r="CO169" s="13">
        <v>0</v>
      </c>
      <c r="CP169" s="13">
        <v>0</v>
      </c>
      <c r="CQ169" s="13">
        <v>0</v>
      </c>
      <c r="CR169" s="13">
        <v>0</v>
      </c>
      <c r="CS169" s="13">
        <v>0</v>
      </c>
      <c r="CT169" s="13">
        <v>0</v>
      </c>
      <c r="CU169" s="13">
        <v>0</v>
      </c>
      <c r="CV169" s="13">
        <v>0</v>
      </c>
      <c r="CW169" s="13">
        <v>3.4645412326853391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3.2961820093971759</v>
      </c>
      <c r="DE169" s="13">
        <v>0</v>
      </c>
      <c r="DF169" s="13">
        <v>0</v>
      </c>
      <c r="DG169" s="13">
        <v>0</v>
      </c>
      <c r="DH169" s="13">
        <v>0</v>
      </c>
      <c r="DI169" s="13">
        <v>0</v>
      </c>
      <c r="DJ169" s="13">
        <v>0</v>
      </c>
      <c r="DK169" s="13">
        <v>0</v>
      </c>
      <c r="DL169" s="13">
        <v>0</v>
      </c>
      <c r="DM169" s="13">
        <v>3.3501325139862459</v>
      </c>
      <c r="DN169" s="13">
        <v>0</v>
      </c>
      <c r="DO169" s="13">
        <v>0</v>
      </c>
      <c r="DP169" s="13">
        <v>0</v>
      </c>
      <c r="DQ169" s="13">
        <v>0</v>
      </c>
      <c r="DR169" s="13">
        <v>0</v>
      </c>
      <c r="DS169" s="13">
        <v>3.372371379346752</v>
      </c>
      <c r="DT169" s="13">
        <v>0</v>
      </c>
      <c r="DU169" s="13">
        <v>0</v>
      </c>
      <c r="DV169" s="13">
        <v>0</v>
      </c>
      <c r="DW169" s="13">
        <v>0</v>
      </c>
      <c r="DX169" s="13">
        <v>0</v>
      </c>
      <c r="DY169" s="13">
        <v>0</v>
      </c>
      <c r="DZ169" s="13">
        <v>0</v>
      </c>
      <c r="EA169" s="13">
        <v>0</v>
      </c>
      <c r="EB169" s="13">
        <v>3.2683302749040299</v>
      </c>
      <c r="EC169" s="13">
        <v>0</v>
      </c>
      <c r="ED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3.3345856320637539</v>
      </c>
      <c r="EJ169" s="13">
        <v>0</v>
      </c>
      <c r="EK169" s="13">
        <v>0</v>
      </c>
      <c r="EL169" s="13">
        <v>0</v>
      </c>
      <c r="EM169" s="13">
        <v>0</v>
      </c>
      <c r="EN169" s="13">
        <v>0</v>
      </c>
      <c r="EO169" s="13">
        <v>0</v>
      </c>
      <c r="EP169" s="13">
        <v>0</v>
      </c>
      <c r="EQ169" s="13">
        <v>0</v>
      </c>
      <c r="ER169" s="13">
        <v>3.2483754713911348</v>
      </c>
      <c r="ES169" s="13">
        <v>0</v>
      </c>
      <c r="ET169" s="13">
        <v>0</v>
      </c>
      <c r="EU169" s="13">
        <v>0</v>
      </c>
      <c r="EV169" s="13">
        <v>0</v>
      </c>
      <c r="EW169" s="13">
        <v>0</v>
      </c>
      <c r="EX169" s="13">
        <v>0</v>
      </c>
      <c r="EY169" s="13">
        <v>0</v>
      </c>
      <c r="EZ169" s="13">
        <v>3.5249126959995198</v>
      </c>
      <c r="FA169" s="13">
        <v>0</v>
      </c>
      <c r="FB169" s="13">
        <v>0</v>
      </c>
      <c r="FC169" s="13">
        <v>0</v>
      </c>
      <c r="FD169" s="13">
        <v>0</v>
      </c>
      <c r="FE169" s="13">
        <v>0</v>
      </c>
      <c r="FF169" s="13">
        <v>0</v>
      </c>
      <c r="FG169" s="13">
        <v>0</v>
      </c>
      <c r="FH169" s="13">
        <v>3.3688282750283469</v>
      </c>
      <c r="FI169" s="13">
        <v>0</v>
      </c>
      <c r="FJ169" s="13">
        <v>0</v>
      </c>
      <c r="FK169" s="13">
        <v>0</v>
      </c>
      <c r="FL169" s="13">
        <v>0</v>
      </c>
      <c r="FM169" s="13">
        <v>0</v>
      </c>
      <c r="FN169" s="13">
        <v>0</v>
      </c>
      <c r="FO169" s="13">
        <v>0</v>
      </c>
      <c r="FP169" s="13">
        <v>0</v>
      </c>
      <c r="FQ169" s="13">
        <v>3.3077087668283101</v>
      </c>
      <c r="FR169" s="13">
        <v>0</v>
      </c>
      <c r="FS169" s="13">
        <v>0</v>
      </c>
      <c r="FT169" s="13">
        <v>0</v>
      </c>
      <c r="FU169" s="13">
        <v>0</v>
      </c>
      <c r="FV169" s="13">
        <v>0</v>
      </c>
      <c r="FW169" s="13">
        <v>0</v>
      </c>
      <c r="FX169" s="13">
        <v>0</v>
      </c>
      <c r="FY169" s="13">
        <v>3.5696926969851002</v>
      </c>
      <c r="FZ169" s="13">
        <v>0</v>
      </c>
      <c r="GA169" s="13">
        <v>0</v>
      </c>
      <c r="GB169" s="13">
        <v>0</v>
      </c>
      <c r="GC169" s="13">
        <v>0</v>
      </c>
      <c r="GD169" s="13">
        <v>0</v>
      </c>
      <c r="GE169" s="13">
        <v>0</v>
      </c>
      <c r="GF169" s="13">
        <v>3.320770151837916</v>
      </c>
      <c r="GG169" s="13">
        <v>0</v>
      </c>
      <c r="GH169" s="13">
        <v>0</v>
      </c>
      <c r="GI169" s="13">
        <v>0</v>
      </c>
      <c r="GJ169" s="13">
        <v>0</v>
      </c>
      <c r="GK169" s="13">
        <v>0</v>
      </c>
      <c r="GL169" s="13">
        <v>0</v>
      </c>
    </row>
    <row r="170" spans="1:194" x14ac:dyDescent="0.15">
      <c r="A170" s="11" t="s">
        <v>200</v>
      </c>
      <c r="B170" s="13" t="s">
        <v>200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O170" s="13">
        <v>0</v>
      </c>
      <c r="CP170" s="13">
        <v>0</v>
      </c>
      <c r="CQ170" s="13">
        <v>0</v>
      </c>
      <c r="CR170" s="13">
        <v>0</v>
      </c>
      <c r="CS170" s="13">
        <v>0</v>
      </c>
      <c r="CT170" s="13">
        <v>0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0</v>
      </c>
      <c r="DA170" s="13">
        <v>0</v>
      </c>
      <c r="DB170" s="13">
        <v>0</v>
      </c>
      <c r="DC170" s="13">
        <v>0</v>
      </c>
      <c r="DD170" s="13">
        <v>0</v>
      </c>
      <c r="DE170" s="13">
        <v>0</v>
      </c>
      <c r="DF170" s="13">
        <v>0</v>
      </c>
      <c r="DG170" s="13">
        <v>0</v>
      </c>
      <c r="DH170" s="13">
        <v>0</v>
      </c>
      <c r="DI170" s="13">
        <v>0</v>
      </c>
      <c r="DJ170" s="13">
        <v>0</v>
      </c>
      <c r="DK170" s="13">
        <v>0</v>
      </c>
      <c r="DL170" s="13">
        <v>0</v>
      </c>
      <c r="DM170" s="13">
        <v>0</v>
      </c>
      <c r="DN170" s="13">
        <v>0</v>
      </c>
      <c r="DO170" s="13">
        <v>0</v>
      </c>
      <c r="DP170" s="13">
        <v>0</v>
      </c>
      <c r="DQ170" s="13">
        <v>0</v>
      </c>
      <c r="DR170" s="13">
        <v>0</v>
      </c>
      <c r="DS170" s="13">
        <v>0</v>
      </c>
      <c r="DT170" s="13">
        <v>0</v>
      </c>
      <c r="DU170" s="13">
        <v>0</v>
      </c>
      <c r="DV170" s="13">
        <v>0</v>
      </c>
      <c r="DW170" s="13">
        <v>0</v>
      </c>
      <c r="DX170" s="13">
        <v>0</v>
      </c>
      <c r="DY170" s="13">
        <v>0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0</v>
      </c>
      <c r="EK170" s="13">
        <v>0</v>
      </c>
      <c r="EL170" s="13">
        <v>0</v>
      </c>
      <c r="EM170" s="13">
        <v>0</v>
      </c>
      <c r="EN170" s="13">
        <v>0</v>
      </c>
      <c r="EO170" s="13">
        <v>0</v>
      </c>
      <c r="EP170" s="13">
        <v>0</v>
      </c>
      <c r="EQ170" s="13">
        <v>0</v>
      </c>
      <c r="ER170" s="13">
        <v>0</v>
      </c>
      <c r="ES170" s="13">
        <v>0</v>
      </c>
      <c r="ET170" s="13">
        <v>0</v>
      </c>
      <c r="EU170" s="13">
        <v>0</v>
      </c>
      <c r="EV170" s="13">
        <v>0</v>
      </c>
      <c r="EW170" s="13">
        <v>0</v>
      </c>
      <c r="EX170" s="13">
        <v>0</v>
      </c>
      <c r="EY170" s="13">
        <v>0</v>
      </c>
      <c r="EZ170" s="13">
        <v>0</v>
      </c>
      <c r="FA170" s="13">
        <v>0</v>
      </c>
      <c r="FB170" s="13">
        <v>0</v>
      </c>
      <c r="FC170" s="13">
        <v>0</v>
      </c>
      <c r="FD170" s="13">
        <v>0</v>
      </c>
      <c r="FE170" s="13">
        <v>0</v>
      </c>
      <c r="FF170" s="13">
        <v>0</v>
      </c>
      <c r="FG170" s="13">
        <v>0</v>
      </c>
      <c r="FH170" s="13">
        <v>0</v>
      </c>
      <c r="FI170" s="13">
        <v>0</v>
      </c>
      <c r="FJ170" s="13">
        <v>0</v>
      </c>
      <c r="FK170" s="13">
        <v>0</v>
      </c>
      <c r="FL170" s="13">
        <v>0</v>
      </c>
      <c r="FM170" s="13">
        <v>0</v>
      </c>
      <c r="FN170" s="13">
        <v>0</v>
      </c>
      <c r="FO170" s="13">
        <v>0</v>
      </c>
      <c r="FP170" s="13">
        <v>0</v>
      </c>
      <c r="FQ170" s="13">
        <v>0</v>
      </c>
      <c r="FR170" s="13">
        <v>0</v>
      </c>
      <c r="FS170" s="13">
        <v>0</v>
      </c>
      <c r="FT170" s="13">
        <v>0</v>
      </c>
      <c r="FU170" s="13">
        <v>0</v>
      </c>
      <c r="FV170" s="13">
        <v>0</v>
      </c>
      <c r="FW170" s="13">
        <v>0</v>
      </c>
      <c r="FX170" s="13">
        <v>0</v>
      </c>
      <c r="FY170" s="13">
        <v>0</v>
      </c>
      <c r="FZ170" s="13">
        <v>0</v>
      </c>
      <c r="GA170" s="13">
        <v>0</v>
      </c>
      <c r="GB170" s="13">
        <v>0</v>
      </c>
      <c r="GC170" s="13">
        <v>0</v>
      </c>
      <c r="GD170" s="13">
        <v>0</v>
      </c>
      <c r="GE170" s="13">
        <v>0</v>
      </c>
      <c r="GF170" s="13">
        <v>0</v>
      </c>
      <c r="GG170" s="13">
        <v>0</v>
      </c>
      <c r="GH170" s="13">
        <v>0</v>
      </c>
      <c r="GI170" s="13">
        <v>0</v>
      </c>
      <c r="GJ170" s="13">
        <v>0</v>
      </c>
      <c r="GK170" s="13">
        <v>0</v>
      </c>
      <c r="GL170" s="13">
        <v>0</v>
      </c>
    </row>
    <row r="171" spans="1:194" x14ac:dyDescent="0.15">
      <c r="A171" s="11" t="s">
        <v>201</v>
      </c>
      <c r="B171" s="13" t="s">
        <v>201</v>
      </c>
      <c r="C171" s="13">
        <v>0</v>
      </c>
      <c r="D171" s="13">
        <v>0.45466221419413738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0.45650409254937718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0.46621983763774338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0.4468615832268063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0.46435564629259651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0.43994791744330619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0.45323585342833062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0.42822296137748922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0.4568910343217375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0.46410736920021961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0.44516554222808152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0.42646655052066929</v>
      </c>
      <c r="CN171" s="13">
        <v>0</v>
      </c>
      <c r="CO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  <c r="CV171" s="13">
        <v>0</v>
      </c>
      <c r="CW171" s="13">
        <v>0.46086378050592341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0.44634696727661499</v>
      </c>
      <c r="DE171" s="13">
        <v>0</v>
      </c>
      <c r="DF171" s="13">
        <v>0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0.43250763547938198</v>
      </c>
      <c r="DN171" s="13">
        <v>0</v>
      </c>
      <c r="DO171" s="13">
        <v>0</v>
      </c>
      <c r="DP171" s="13">
        <v>0</v>
      </c>
      <c r="DQ171" s="13">
        <v>0</v>
      </c>
      <c r="DR171" s="13">
        <v>0</v>
      </c>
      <c r="DS171" s="13">
        <v>0.45834953249890548</v>
      </c>
      <c r="DT171" s="13">
        <v>0</v>
      </c>
      <c r="DU171" s="13">
        <v>0</v>
      </c>
      <c r="DV171" s="13">
        <v>0</v>
      </c>
      <c r="DW171" s="13">
        <v>0</v>
      </c>
      <c r="DX171" s="13">
        <v>0</v>
      </c>
      <c r="DY171" s="13">
        <v>0</v>
      </c>
      <c r="DZ171" s="13">
        <v>0</v>
      </c>
      <c r="EA171" s="13">
        <v>0</v>
      </c>
      <c r="EB171" s="13">
        <v>0.43798733923643618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0.44726990474190292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0.43961273899175368</v>
      </c>
      <c r="ES171" s="13">
        <v>0</v>
      </c>
      <c r="ET171" s="13">
        <v>0</v>
      </c>
      <c r="EU171" s="13">
        <v>0</v>
      </c>
      <c r="EV171" s="13">
        <v>0</v>
      </c>
      <c r="EW171" s="13">
        <v>0</v>
      </c>
      <c r="EX171" s="13">
        <v>0</v>
      </c>
      <c r="EY171" s="13">
        <v>0</v>
      </c>
      <c r="EZ171" s="13">
        <v>0.46330377910335191</v>
      </c>
      <c r="FA171" s="13">
        <v>0</v>
      </c>
      <c r="FB171" s="13">
        <v>0</v>
      </c>
      <c r="FC171" s="13">
        <v>0</v>
      </c>
      <c r="FD171" s="13">
        <v>0</v>
      </c>
      <c r="FE171" s="13">
        <v>0</v>
      </c>
      <c r="FF171" s="13">
        <v>0</v>
      </c>
      <c r="FG171" s="13">
        <v>0</v>
      </c>
      <c r="FH171" s="13">
        <v>0.45755835522121657</v>
      </c>
      <c r="FI171" s="13">
        <v>0</v>
      </c>
      <c r="FJ171" s="13">
        <v>0</v>
      </c>
      <c r="FK171" s="13">
        <v>0</v>
      </c>
      <c r="FL171" s="13">
        <v>0</v>
      </c>
      <c r="FM171" s="13">
        <v>0</v>
      </c>
      <c r="FN171" s="13">
        <v>0</v>
      </c>
      <c r="FO171" s="13">
        <v>0</v>
      </c>
      <c r="FP171" s="13">
        <v>0</v>
      </c>
      <c r="FQ171" s="13">
        <v>0.45655479940434368</v>
      </c>
      <c r="FR171" s="13">
        <v>0</v>
      </c>
      <c r="FS171" s="13">
        <v>0</v>
      </c>
      <c r="FT171" s="13">
        <v>0</v>
      </c>
      <c r="FU171" s="13">
        <v>0</v>
      </c>
      <c r="FV171" s="13">
        <v>0</v>
      </c>
      <c r="FW171" s="13">
        <v>0</v>
      </c>
      <c r="FX171" s="13">
        <v>0.44716233115984089</v>
      </c>
      <c r="FY171" s="13">
        <v>0</v>
      </c>
      <c r="FZ171" s="13">
        <v>0</v>
      </c>
      <c r="GA171" s="13">
        <v>0</v>
      </c>
      <c r="GB171" s="13">
        <v>0</v>
      </c>
      <c r="GC171" s="13">
        <v>0</v>
      </c>
      <c r="GD171" s="13">
        <v>0</v>
      </c>
      <c r="GE171" s="13">
        <v>0</v>
      </c>
      <c r="GF171" s="13">
        <v>0.46415865209599078</v>
      </c>
      <c r="GG171" s="13">
        <v>0</v>
      </c>
      <c r="GH171" s="13">
        <v>0</v>
      </c>
      <c r="GI171" s="13">
        <v>0</v>
      </c>
      <c r="GJ171" s="13">
        <v>0</v>
      </c>
      <c r="GK171" s="13">
        <v>0</v>
      </c>
      <c r="GL171" s="13">
        <v>0</v>
      </c>
    </row>
    <row r="172" spans="1:194" x14ac:dyDescent="0.15">
      <c r="A172" s="11" t="s">
        <v>202</v>
      </c>
      <c r="B172" s="13" t="s">
        <v>202</v>
      </c>
      <c r="C172" s="13">
        <v>0.18655544687398351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0.1922832655560533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0.18496452573436351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0.18351749256494401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0.18414181387873191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0.18249702643825769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0.19400882241745829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0</v>
      </c>
      <c r="DK172" s="13">
        <v>0.19044091149183889</v>
      </c>
      <c r="DL172" s="13">
        <v>0</v>
      </c>
      <c r="DM172" s="13">
        <v>0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</v>
      </c>
      <c r="DT172" s="13">
        <v>0</v>
      </c>
      <c r="DU172" s="13">
        <v>0</v>
      </c>
      <c r="DV172" s="13">
        <v>0</v>
      </c>
      <c r="DW172" s="13">
        <v>0</v>
      </c>
      <c r="DX172" s="13">
        <v>0</v>
      </c>
      <c r="DY172" s="13">
        <v>0</v>
      </c>
      <c r="DZ172" s="13">
        <v>0</v>
      </c>
      <c r="EA172" s="13">
        <v>0.1884225140559678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J172" s="13">
        <v>0</v>
      </c>
      <c r="EK172" s="13">
        <v>0</v>
      </c>
      <c r="EL172" s="13">
        <v>0</v>
      </c>
      <c r="EM172" s="13">
        <v>0</v>
      </c>
      <c r="EN172" s="13">
        <v>0</v>
      </c>
      <c r="EO172" s="13">
        <v>0</v>
      </c>
      <c r="EP172" s="13">
        <v>0</v>
      </c>
      <c r="EQ172" s="13">
        <v>0.2006110667929808</v>
      </c>
      <c r="ER172" s="13">
        <v>0</v>
      </c>
      <c r="ES172" s="13">
        <v>0</v>
      </c>
      <c r="ET172" s="13">
        <v>0</v>
      </c>
      <c r="EU172" s="13">
        <v>0</v>
      </c>
      <c r="EV172" s="13">
        <v>0</v>
      </c>
      <c r="EW172" s="13">
        <v>0</v>
      </c>
      <c r="EX172" s="13">
        <v>0</v>
      </c>
      <c r="EY172" s="13">
        <v>0</v>
      </c>
      <c r="EZ172" s="13">
        <v>0</v>
      </c>
      <c r="FA172" s="13">
        <v>0</v>
      </c>
      <c r="FB172" s="13">
        <v>0</v>
      </c>
      <c r="FC172" s="13">
        <v>0</v>
      </c>
      <c r="FD172" s="13">
        <v>0</v>
      </c>
      <c r="FE172" s="13">
        <v>0</v>
      </c>
      <c r="FF172" s="13">
        <v>0</v>
      </c>
      <c r="FG172" s="13">
        <v>0.18387366761155929</v>
      </c>
      <c r="FH172" s="13">
        <v>0</v>
      </c>
      <c r="FI172" s="13">
        <v>0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0.18859943514132529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13">
        <v>0</v>
      </c>
      <c r="GL172" s="13">
        <v>0</v>
      </c>
    </row>
    <row r="173" spans="1:194" x14ac:dyDescent="0.15">
      <c r="A173" s="11" t="s">
        <v>203</v>
      </c>
      <c r="B173" s="13" t="s">
        <v>203</v>
      </c>
      <c r="C173" s="13">
        <v>0</v>
      </c>
      <c r="D173" s="13">
        <v>0</v>
      </c>
      <c r="E173" s="13">
        <v>0.31532365971076409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0.29251086546285382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0.29953072181630969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0.30655272337824929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0.29767830385305638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0.29338742981079963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0.3195779278252972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0.29718883771900012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0.29224340009006378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0.30830900024112778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0.31871560913468738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0.31392507566957262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0.31976067299612321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0.30511756977198617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0.30448908778554012</v>
      </c>
      <c r="DN173" s="13">
        <v>0</v>
      </c>
      <c r="DO173" s="13">
        <v>0</v>
      </c>
      <c r="DP173" s="13">
        <v>0</v>
      </c>
      <c r="DQ173" s="13">
        <v>0</v>
      </c>
      <c r="DR173" s="13">
        <v>0</v>
      </c>
      <c r="DS173" s="13">
        <v>0.30580681031629481</v>
      </c>
      <c r="DT173" s="13">
        <v>0</v>
      </c>
      <c r="DU173" s="13">
        <v>0</v>
      </c>
      <c r="DV173" s="13">
        <v>0</v>
      </c>
      <c r="DW173" s="13">
        <v>0</v>
      </c>
      <c r="DX173" s="13">
        <v>0</v>
      </c>
      <c r="DY173" s="13">
        <v>0</v>
      </c>
      <c r="DZ173" s="13">
        <v>0</v>
      </c>
      <c r="EA173" s="13">
        <v>0</v>
      </c>
      <c r="EB173" s="13">
        <v>0.31624400157266042</v>
      </c>
      <c r="EC173" s="13">
        <v>0</v>
      </c>
      <c r="ED173" s="13">
        <v>0</v>
      </c>
      <c r="EE173" s="13">
        <v>0</v>
      </c>
      <c r="EF173" s="13">
        <v>0</v>
      </c>
      <c r="EG173" s="13">
        <v>0</v>
      </c>
      <c r="EH173" s="13">
        <v>0</v>
      </c>
      <c r="EI173" s="13">
        <v>0.30120173278589862</v>
      </c>
      <c r="EJ173" s="13">
        <v>0</v>
      </c>
      <c r="EK173" s="13">
        <v>0</v>
      </c>
      <c r="EL173" s="13">
        <v>0</v>
      </c>
      <c r="EM173" s="13">
        <v>0</v>
      </c>
      <c r="EN173" s="13">
        <v>0</v>
      </c>
      <c r="EO173" s="13">
        <v>0</v>
      </c>
      <c r="EP173" s="13">
        <v>0</v>
      </c>
      <c r="EQ173" s="13">
        <v>0</v>
      </c>
      <c r="ER173" s="13">
        <v>0.31017858299041662</v>
      </c>
      <c r="ES173" s="13">
        <v>0</v>
      </c>
      <c r="ET173" s="13">
        <v>0</v>
      </c>
      <c r="EU173" s="13">
        <v>0</v>
      </c>
      <c r="EV173" s="13">
        <v>0</v>
      </c>
      <c r="EW173" s="13">
        <v>0</v>
      </c>
      <c r="EX173" s="13">
        <v>0</v>
      </c>
      <c r="EY173" s="13">
        <v>0</v>
      </c>
      <c r="EZ173" s="13">
        <v>0.30548662796421577</v>
      </c>
      <c r="FA173" s="13">
        <v>0</v>
      </c>
      <c r="FB173" s="13">
        <v>0</v>
      </c>
      <c r="FC173" s="13">
        <v>0</v>
      </c>
      <c r="FD173" s="13">
        <v>0</v>
      </c>
      <c r="FE173" s="13">
        <v>0</v>
      </c>
      <c r="FF173" s="13">
        <v>0</v>
      </c>
      <c r="FG173" s="13">
        <v>0</v>
      </c>
      <c r="FH173" s="13">
        <v>0.30412557991192529</v>
      </c>
      <c r="FI173" s="13">
        <v>0</v>
      </c>
      <c r="FJ173" s="13">
        <v>0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  <c r="FQ173" s="13">
        <v>0.30886753189918131</v>
      </c>
      <c r="FR173" s="13">
        <v>0</v>
      </c>
      <c r="FS173" s="13">
        <v>0</v>
      </c>
      <c r="FT173" s="13">
        <v>0</v>
      </c>
      <c r="FU173" s="13">
        <v>0</v>
      </c>
      <c r="FV173" s="13">
        <v>0</v>
      </c>
      <c r="FW173" s="13">
        <v>0</v>
      </c>
      <c r="FX173" s="13">
        <v>0</v>
      </c>
      <c r="FY173" s="13">
        <v>0.31296437078755518</v>
      </c>
      <c r="FZ173" s="13">
        <v>0</v>
      </c>
      <c r="GA173" s="13">
        <v>0</v>
      </c>
      <c r="GB173" s="13">
        <v>0</v>
      </c>
      <c r="GC173" s="13">
        <v>0</v>
      </c>
      <c r="GD173" s="13">
        <v>0</v>
      </c>
      <c r="GE173" s="13">
        <v>0</v>
      </c>
      <c r="GF173" s="13">
        <v>0.29763071773342031</v>
      </c>
      <c r="GG173" s="13">
        <v>0</v>
      </c>
      <c r="GH173" s="13">
        <v>0</v>
      </c>
      <c r="GI173" s="13">
        <v>0</v>
      </c>
      <c r="GJ173" s="13">
        <v>0</v>
      </c>
      <c r="GK173" s="13">
        <v>0</v>
      </c>
      <c r="GL173" s="13">
        <v>0</v>
      </c>
    </row>
    <row r="174" spans="1:194" x14ac:dyDescent="0.15">
      <c r="A174" s="11" t="s">
        <v>204</v>
      </c>
      <c r="B174" s="13" t="s">
        <v>204</v>
      </c>
      <c r="C174" s="13">
        <v>7.7937799791599732E-2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7.536287659688988E-2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8.0903556389786413E-2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7.8919319614980513E-2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7.7042734535748697E-2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7.6777589198426935E-2</v>
      </c>
      <c r="CF174" s="13">
        <v>0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</v>
      </c>
      <c r="CO174" s="13">
        <v>0</v>
      </c>
      <c r="CP174" s="13">
        <v>0</v>
      </c>
      <c r="CQ174" s="13">
        <v>0</v>
      </c>
      <c r="CR174" s="13">
        <v>0</v>
      </c>
      <c r="CS174" s="13">
        <v>0</v>
      </c>
      <c r="CT174" s="13">
        <v>0</v>
      </c>
      <c r="CU174" s="13">
        <v>7.989273956195958E-2</v>
      </c>
      <c r="CV174" s="13">
        <v>0</v>
      </c>
      <c r="CW174" s="13">
        <v>0</v>
      </c>
      <c r="CX174" s="13">
        <v>0</v>
      </c>
      <c r="CY174" s="13">
        <v>0</v>
      </c>
      <c r="CZ174" s="13">
        <v>0</v>
      </c>
      <c r="DA174" s="13">
        <v>0</v>
      </c>
      <c r="DB174" s="13">
        <v>0</v>
      </c>
      <c r="DC174" s="13">
        <v>0</v>
      </c>
      <c r="DD174" s="13">
        <v>0</v>
      </c>
      <c r="DE174" s="13">
        <v>0</v>
      </c>
      <c r="DF174" s="13">
        <v>0</v>
      </c>
      <c r="DG174" s="13">
        <v>0</v>
      </c>
      <c r="DH174" s="13">
        <v>0</v>
      </c>
      <c r="DI174" s="13">
        <v>0</v>
      </c>
      <c r="DJ174" s="13">
        <v>0</v>
      </c>
      <c r="DK174" s="13">
        <v>7.3667953322892651E-2</v>
      </c>
      <c r="DL174" s="13">
        <v>0</v>
      </c>
      <c r="DM174" s="13">
        <v>0</v>
      </c>
      <c r="DN174" s="13">
        <v>0</v>
      </c>
      <c r="DO174" s="13">
        <v>0</v>
      </c>
      <c r="DP174" s="13">
        <v>0</v>
      </c>
      <c r="DQ174" s="13">
        <v>0</v>
      </c>
      <c r="DR174" s="13">
        <v>0</v>
      </c>
      <c r="DS174" s="13">
        <v>0</v>
      </c>
      <c r="DT174" s="13">
        <v>0</v>
      </c>
      <c r="DU174" s="13">
        <v>0</v>
      </c>
      <c r="DV174" s="13">
        <v>0</v>
      </c>
      <c r="DW174" s="13">
        <v>0</v>
      </c>
      <c r="DX174" s="13">
        <v>0</v>
      </c>
      <c r="DY174" s="13">
        <v>0</v>
      </c>
      <c r="DZ174" s="13">
        <v>0</v>
      </c>
      <c r="EA174" s="13">
        <v>7.8307963132088945E-2</v>
      </c>
      <c r="EB174" s="13">
        <v>0</v>
      </c>
      <c r="EC174" s="13">
        <v>0</v>
      </c>
      <c r="ED174" s="13">
        <v>0</v>
      </c>
      <c r="EE174" s="13">
        <v>0</v>
      </c>
      <c r="EF174" s="13">
        <v>0</v>
      </c>
      <c r="EG174" s="13">
        <v>0</v>
      </c>
      <c r="EH174" s="13">
        <v>0</v>
      </c>
      <c r="EI174" s="13">
        <v>0</v>
      </c>
      <c r="EJ174" s="13">
        <v>0</v>
      </c>
      <c r="EK174" s="13">
        <v>0</v>
      </c>
      <c r="EL174" s="13">
        <v>0</v>
      </c>
      <c r="EM174" s="13">
        <v>0</v>
      </c>
      <c r="EN174" s="13">
        <v>0</v>
      </c>
      <c r="EO174" s="13">
        <v>0</v>
      </c>
      <c r="EP174" s="13">
        <v>0</v>
      </c>
      <c r="EQ174" s="13">
        <v>7.780357775132074E-2</v>
      </c>
      <c r="ER174" s="13">
        <v>0</v>
      </c>
      <c r="ES174" s="13">
        <v>0</v>
      </c>
      <c r="ET174" s="13">
        <v>0</v>
      </c>
      <c r="EU174" s="13">
        <v>0</v>
      </c>
      <c r="EV174" s="13">
        <v>0</v>
      </c>
      <c r="EW174" s="13">
        <v>0</v>
      </c>
      <c r="EX174" s="13">
        <v>0</v>
      </c>
      <c r="EY174" s="13">
        <v>0</v>
      </c>
      <c r="EZ174" s="13">
        <v>0</v>
      </c>
      <c r="FA174" s="13">
        <v>0</v>
      </c>
      <c r="FB174" s="13">
        <v>0</v>
      </c>
      <c r="FC174" s="13">
        <v>0</v>
      </c>
      <c r="FD174" s="13">
        <v>0</v>
      </c>
      <c r="FE174" s="13">
        <v>0</v>
      </c>
      <c r="FF174" s="13">
        <v>0</v>
      </c>
      <c r="FG174" s="13">
        <v>7.816054197067257E-2</v>
      </c>
      <c r="FH174" s="13">
        <v>0</v>
      </c>
      <c r="FI174" s="13">
        <v>0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V174" s="13">
        <v>0</v>
      </c>
      <c r="FW174" s="13">
        <v>7.6331320879194781E-2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  <c r="GL174" s="13">
        <v>0</v>
      </c>
    </row>
    <row r="175" spans="1:194" x14ac:dyDescent="0.15">
      <c r="A175" s="11" t="s">
        <v>205</v>
      </c>
      <c r="B175" s="13" t="s">
        <v>205</v>
      </c>
      <c r="C175" s="13">
        <v>4.3434761896546714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3.9506173534381972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3.9611099454652341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4.3103238277632343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4.1522436275582439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4.0839654398912426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3.9655543474269339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3.9531574996715588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4.2824643841601908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4.0743286685572961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4.1294374846022501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4.1353742130191158</v>
      </c>
      <c r="CN175" s="13">
        <v>0</v>
      </c>
      <c r="CO175" s="13">
        <v>0</v>
      </c>
      <c r="CP175" s="13">
        <v>0</v>
      </c>
      <c r="CQ175" s="13">
        <v>0</v>
      </c>
      <c r="CR175" s="13">
        <v>0</v>
      </c>
      <c r="CS175" s="13">
        <v>0</v>
      </c>
      <c r="CT175" s="13">
        <v>0</v>
      </c>
      <c r="CU175" s="13">
        <v>3.982130097208608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  <c r="DA175" s="13">
        <v>0</v>
      </c>
      <c r="DB175" s="13">
        <v>0</v>
      </c>
      <c r="DC175" s="13">
        <v>4.1559284205928293</v>
      </c>
      <c r="DD175" s="13">
        <v>0</v>
      </c>
      <c r="DE175" s="13">
        <v>0</v>
      </c>
      <c r="DF175" s="13">
        <v>0</v>
      </c>
      <c r="DG175" s="13">
        <v>0</v>
      </c>
      <c r="DH175" s="13">
        <v>0</v>
      </c>
      <c r="DI175" s="13">
        <v>0</v>
      </c>
      <c r="DJ175" s="13">
        <v>0</v>
      </c>
      <c r="DK175" s="13">
        <v>0</v>
      </c>
      <c r="DL175" s="13">
        <v>4.1997633986020597</v>
      </c>
      <c r="DM175" s="13">
        <v>0</v>
      </c>
      <c r="DN175" s="13">
        <v>0</v>
      </c>
      <c r="DO175" s="13">
        <v>0</v>
      </c>
      <c r="DP175" s="13">
        <v>0</v>
      </c>
      <c r="DQ175" s="13">
        <v>0</v>
      </c>
      <c r="DR175" s="13">
        <v>0</v>
      </c>
      <c r="DS175" s="13">
        <v>4.3328041699244402</v>
      </c>
      <c r="DT175" s="13">
        <v>0</v>
      </c>
      <c r="DU175" s="13">
        <v>0</v>
      </c>
      <c r="DV175" s="13">
        <v>0</v>
      </c>
      <c r="DW175" s="13">
        <v>0</v>
      </c>
      <c r="DX175" s="13">
        <v>0</v>
      </c>
      <c r="DY175" s="13">
        <v>0</v>
      </c>
      <c r="DZ175" s="13">
        <v>0</v>
      </c>
      <c r="EA175" s="13">
        <v>4.3229522388874333</v>
      </c>
      <c r="EB175" s="13">
        <v>0</v>
      </c>
      <c r="EC175" s="13">
        <v>0</v>
      </c>
      <c r="ED175" s="13">
        <v>0</v>
      </c>
      <c r="EE175" s="13">
        <v>0</v>
      </c>
      <c r="EF175" s="13">
        <v>0</v>
      </c>
      <c r="EG175" s="13">
        <v>0</v>
      </c>
      <c r="EH175" s="13">
        <v>0</v>
      </c>
      <c r="EI175" s="13">
        <v>4.1811568563144776</v>
      </c>
      <c r="EJ175" s="13">
        <v>0</v>
      </c>
      <c r="EK175" s="13">
        <v>0</v>
      </c>
      <c r="EL175" s="13">
        <v>0</v>
      </c>
      <c r="EM175" s="13">
        <v>0</v>
      </c>
      <c r="EN175" s="13">
        <v>0</v>
      </c>
      <c r="EO175" s="13">
        <v>0</v>
      </c>
      <c r="EP175" s="13">
        <v>0</v>
      </c>
      <c r="EQ175" s="13">
        <v>4.0030975270565081</v>
      </c>
      <c r="ER175" s="13">
        <v>0</v>
      </c>
      <c r="ES175" s="13">
        <v>0</v>
      </c>
      <c r="ET175" s="13">
        <v>0</v>
      </c>
      <c r="EU175" s="13">
        <v>0</v>
      </c>
      <c r="EV175" s="13">
        <v>0</v>
      </c>
      <c r="EW175" s="13">
        <v>0</v>
      </c>
      <c r="EX175" s="13">
        <v>0</v>
      </c>
      <c r="EY175" s="13">
        <v>4.169122616378286</v>
      </c>
      <c r="EZ175" s="13">
        <v>0</v>
      </c>
      <c r="FA175" s="13">
        <v>0</v>
      </c>
      <c r="FB175" s="13">
        <v>0</v>
      </c>
      <c r="FC175" s="13">
        <v>0</v>
      </c>
      <c r="FD175" s="13">
        <v>0</v>
      </c>
      <c r="FE175" s="13">
        <v>0</v>
      </c>
      <c r="FF175" s="13">
        <v>0</v>
      </c>
      <c r="FG175" s="13">
        <v>4.0332820247008803</v>
      </c>
      <c r="FH175" s="13">
        <v>0</v>
      </c>
      <c r="FI175" s="13">
        <v>0</v>
      </c>
      <c r="FJ175" s="13">
        <v>0</v>
      </c>
      <c r="FK175" s="13">
        <v>0</v>
      </c>
      <c r="FL175" s="13">
        <v>0</v>
      </c>
      <c r="FM175" s="13">
        <v>0</v>
      </c>
      <c r="FN175" s="13">
        <v>0</v>
      </c>
      <c r="FO175" s="13">
        <v>4.0494697029197528</v>
      </c>
      <c r="FP175" s="13">
        <v>0</v>
      </c>
      <c r="FQ175" s="13">
        <v>0</v>
      </c>
      <c r="FR175" s="13">
        <v>0</v>
      </c>
      <c r="FS175" s="13">
        <v>0</v>
      </c>
      <c r="FT175" s="13">
        <v>0</v>
      </c>
      <c r="FU175" s="13">
        <v>0</v>
      </c>
      <c r="FV175" s="13">
        <v>0</v>
      </c>
      <c r="FW175" s="13">
        <v>3.9455795601993868</v>
      </c>
      <c r="FX175" s="13">
        <v>0</v>
      </c>
      <c r="FY175" s="13">
        <v>0</v>
      </c>
      <c r="FZ175" s="13">
        <v>0</v>
      </c>
      <c r="GA175" s="13">
        <v>0</v>
      </c>
      <c r="GB175" s="13">
        <v>0</v>
      </c>
      <c r="GC175" s="13">
        <v>0</v>
      </c>
      <c r="GD175" s="13">
        <v>0</v>
      </c>
      <c r="GE175" s="13">
        <v>4.1070035304450148</v>
      </c>
      <c r="GF175" s="13">
        <v>0</v>
      </c>
      <c r="GG175" s="13">
        <v>0</v>
      </c>
      <c r="GH175" s="13">
        <v>0</v>
      </c>
      <c r="GI175" s="13">
        <v>0</v>
      </c>
      <c r="GJ175" s="13">
        <v>0</v>
      </c>
      <c r="GK175" s="13">
        <v>0</v>
      </c>
      <c r="GL175" s="13">
        <v>0</v>
      </c>
    </row>
    <row r="176" spans="1:194" x14ac:dyDescent="0.15">
      <c r="A176" s="11" t="s">
        <v>206</v>
      </c>
      <c r="B176" s="13" t="s">
        <v>206</v>
      </c>
      <c r="C176" s="13">
        <v>2.0584701091336952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1.9431382705968141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1.987183888203238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1.9439266504446071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2.0780887481733661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2.0871635248312992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2.0421834444801941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2.021181948430264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1.9579004684905861</v>
      </c>
      <c r="BP176" s="13">
        <v>0</v>
      </c>
      <c r="BQ176" s="13">
        <v>0</v>
      </c>
      <c r="BR176" s="13">
        <v>0</v>
      </c>
      <c r="BS176" s="13">
        <v>0</v>
      </c>
      <c r="BT176" s="13">
        <v>0</v>
      </c>
      <c r="BU176" s="13">
        <v>0</v>
      </c>
      <c r="BV176" s="13">
        <v>0</v>
      </c>
      <c r="BW176" s="13">
        <v>2.1136781040615489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2.0323155306219038</v>
      </c>
      <c r="CF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0</v>
      </c>
      <c r="CL176" s="13">
        <v>0</v>
      </c>
      <c r="CM176" s="13">
        <v>1.972430161481425</v>
      </c>
      <c r="CN176" s="13">
        <v>0</v>
      </c>
      <c r="CO176" s="13">
        <v>0</v>
      </c>
      <c r="CP176" s="13">
        <v>0</v>
      </c>
      <c r="CQ176" s="13">
        <v>0</v>
      </c>
      <c r="CR176" s="13">
        <v>0</v>
      </c>
      <c r="CS176" s="13">
        <v>0</v>
      </c>
      <c r="CT176" s="13">
        <v>0</v>
      </c>
      <c r="CU176" s="13">
        <v>1.976949504545257</v>
      </c>
      <c r="CV176" s="13">
        <v>0</v>
      </c>
      <c r="CW176" s="13">
        <v>0</v>
      </c>
      <c r="CX176" s="13">
        <v>0</v>
      </c>
      <c r="CY176" s="13">
        <v>0</v>
      </c>
      <c r="CZ176" s="13">
        <v>0</v>
      </c>
      <c r="DA176" s="13">
        <v>0</v>
      </c>
      <c r="DB176" s="13">
        <v>0</v>
      </c>
      <c r="DC176" s="13">
        <v>2.0160692514005021</v>
      </c>
      <c r="DD176" s="13">
        <v>0</v>
      </c>
      <c r="DE176" s="13">
        <v>0</v>
      </c>
      <c r="DF176" s="13">
        <v>0</v>
      </c>
      <c r="DG176" s="13">
        <v>0</v>
      </c>
      <c r="DH176" s="13">
        <v>0</v>
      </c>
      <c r="DI176" s="13">
        <v>0</v>
      </c>
      <c r="DJ176" s="13">
        <v>0</v>
      </c>
      <c r="DK176" s="13">
        <v>0</v>
      </c>
      <c r="DL176" s="13">
        <v>2.0417871297672172</v>
      </c>
      <c r="DM176" s="13">
        <v>0</v>
      </c>
      <c r="DN176" s="13">
        <v>0</v>
      </c>
      <c r="DO176" s="13">
        <v>0</v>
      </c>
      <c r="DP176" s="13">
        <v>0</v>
      </c>
      <c r="DQ176" s="13">
        <v>0</v>
      </c>
      <c r="DR176" s="13">
        <v>0</v>
      </c>
      <c r="DS176" s="13">
        <v>2.104508791987576</v>
      </c>
      <c r="DT176" s="13">
        <v>0</v>
      </c>
      <c r="DU176" s="13">
        <v>0</v>
      </c>
      <c r="DV176" s="13">
        <v>0</v>
      </c>
      <c r="DW176" s="13">
        <v>0</v>
      </c>
      <c r="DX176" s="13">
        <v>0</v>
      </c>
      <c r="DY176" s="13">
        <v>0</v>
      </c>
      <c r="DZ176" s="13">
        <v>0</v>
      </c>
      <c r="EA176" s="13">
        <v>0</v>
      </c>
      <c r="EB176" s="13">
        <v>2.091099376050261</v>
      </c>
      <c r="EC176" s="13">
        <v>0</v>
      </c>
      <c r="ED176" s="13">
        <v>0</v>
      </c>
      <c r="EE176" s="13">
        <v>0</v>
      </c>
      <c r="EF176" s="13">
        <v>0</v>
      </c>
      <c r="EG176" s="13">
        <v>0</v>
      </c>
      <c r="EH176" s="13">
        <v>0</v>
      </c>
      <c r="EI176" s="13">
        <v>2.0323838700689891</v>
      </c>
      <c r="EJ176" s="13">
        <v>0</v>
      </c>
      <c r="EK176" s="13">
        <v>0</v>
      </c>
      <c r="EL176" s="13">
        <v>0</v>
      </c>
      <c r="EM176" s="13">
        <v>0</v>
      </c>
      <c r="EN176" s="13">
        <v>0</v>
      </c>
      <c r="EO176" s="13">
        <v>0</v>
      </c>
      <c r="EP176" s="13">
        <v>0</v>
      </c>
      <c r="EQ176" s="13">
        <v>2.0846654851809872</v>
      </c>
      <c r="ER176" s="13">
        <v>0</v>
      </c>
      <c r="ES176" s="13">
        <v>0</v>
      </c>
      <c r="ET176" s="13">
        <v>0</v>
      </c>
      <c r="EU176" s="13">
        <v>0</v>
      </c>
      <c r="EV176" s="13">
        <v>0</v>
      </c>
      <c r="EW176" s="13">
        <v>0</v>
      </c>
      <c r="EX176" s="13">
        <v>0</v>
      </c>
      <c r="EY176" s="13">
        <v>2.104063002671563</v>
      </c>
      <c r="EZ176" s="13">
        <v>0</v>
      </c>
      <c r="FA176" s="13">
        <v>0</v>
      </c>
      <c r="FB176" s="13">
        <v>0</v>
      </c>
      <c r="FC176" s="13">
        <v>0</v>
      </c>
      <c r="FD176" s="13">
        <v>0</v>
      </c>
      <c r="FE176" s="13">
        <v>0</v>
      </c>
      <c r="FF176" s="13">
        <v>0</v>
      </c>
      <c r="FG176" s="13">
        <v>1.951750640546515</v>
      </c>
      <c r="FH176" s="13">
        <v>0</v>
      </c>
      <c r="FI176" s="13">
        <v>0</v>
      </c>
      <c r="FJ176" s="13">
        <v>0</v>
      </c>
      <c r="FK176" s="13">
        <v>0</v>
      </c>
      <c r="FL176" s="13">
        <v>0</v>
      </c>
      <c r="FM176" s="13">
        <v>0</v>
      </c>
      <c r="FN176" s="13">
        <v>0</v>
      </c>
      <c r="FO176" s="13">
        <v>2.0824797676717708</v>
      </c>
      <c r="FP176" s="13">
        <v>0</v>
      </c>
      <c r="FQ176" s="13">
        <v>0</v>
      </c>
      <c r="FR176" s="13">
        <v>0</v>
      </c>
      <c r="FS176" s="13">
        <v>0</v>
      </c>
      <c r="FT176" s="13">
        <v>0</v>
      </c>
      <c r="FU176" s="13">
        <v>0</v>
      </c>
      <c r="FV176" s="13">
        <v>0</v>
      </c>
      <c r="FW176" s="13">
        <v>2.06447882766816</v>
      </c>
      <c r="FX176" s="13">
        <v>0</v>
      </c>
      <c r="FY176" s="13">
        <v>0</v>
      </c>
      <c r="FZ176" s="13">
        <v>0</v>
      </c>
      <c r="GA176" s="13">
        <v>0</v>
      </c>
      <c r="GB176" s="13">
        <v>0</v>
      </c>
      <c r="GC176" s="13">
        <v>0</v>
      </c>
      <c r="GD176" s="13">
        <v>0</v>
      </c>
      <c r="GE176" s="13">
        <v>1.922075473870255</v>
      </c>
      <c r="GF176" s="13">
        <v>0</v>
      </c>
      <c r="GG176" s="13">
        <v>0</v>
      </c>
      <c r="GH176" s="13">
        <v>0</v>
      </c>
      <c r="GI176" s="13">
        <v>0</v>
      </c>
      <c r="GJ176" s="13">
        <v>0</v>
      </c>
      <c r="GK176" s="13">
        <v>0</v>
      </c>
      <c r="GL176" s="13">
        <v>0</v>
      </c>
    </row>
    <row r="177" spans="1:194" x14ac:dyDescent="0.15">
      <c r="A177" s="11" t="s">
        <v>207</v>
      </c>
      <c r="B177" s="13" t="s">
        <v>207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0.32396799614811811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0.32982281712093803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0.33660685021646458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0.34609273690361569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0.34288305800008101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0.34406479224990821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  <c r="DC177" s="13">
        <v>0</v>
      </c>
      <c r="DD177" s="13">
        <v>0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0.32490028582147767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13">
        <v>0</v>
      </c>
      <c r="EA177" s="13">
        <v>0.33068648925004751</v>
      </c>
      <c r="EB177" s="13">
        <v>0</v>
      </c>
      <c r="EC177" s="13">
        <v>0</v>
      </c>
      <c r="ED177" s="13">
        <v>0</v>
      </c>
      <c r="EE177" s="13">
        <v>0</v>
      </c>
      <c r="EF177" s="13">
        <v>0</v>
      </c>
      <c r="EG177" s="13">
        <v>0</v>
      </c>
      <c r="EH177" s="13">
        <v>0</v>
      </c>
      <c r="EI177" s="13">
        <v>0</v>
      </c>
      <c r="EJ177" s="13">
        <v>0</v>
      </c>
      <c r="EK177" s="13">
        <v>0</v>
      </c>
      <c r="EL177" s="13">
        <v>0</v>
      </c>
      <c r="EM177" s="13">
        <v>0</v>
      </c>
      <c r="EN177" s="13">
        <v>0</v>
      </c>
      <c r="EO177" s="13">
        <v>0</v>
      </c>
      <c r="EP177" s="13">
        <v>0</v>
      </c>
      <c r="EQ177" s="13">
        <v>0.33378262909389378</v>
      </c>
      <c r="ER177" s="13">
        <v>0</v>
      </c>
      <c r="ES177" s="13">
        <v>0</v>
      </c>
      <c r="ET177" s="13">
        <v>0</v>
      </c>
      <c r="EU177" s="13">
        <v>0</v>
      </c>
      <c r="EV177" s="13">
        <v>0</v>
      </c>
      <c r="EW177" s="13">
        <v>0</v>
      </c>
      <c r="EX177" s="13">
        <v>0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13">
        <v>0.31944265989855641</v>
      </c>
      <c r="FH177" s="13">
        <v>0</v>
      </c>
      <c r="FI177" s="13">
        <v>0</v>
      </c>
      <c r="FJ177" s="13">
        <v>0</v>
      </c>
      <c r="FK177" s="13">
        <v>0</v>
      </c>
      <c r="FL177" s="13">
        <v>0</v>
      </c>
      <c r="FM177" s="13">
        <v>0</v>
      </c>
      <c r="FN177" s="13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0</v>
      </c>
      <c r="FT177" s="13">
        <v>0</v>
      </c>
      <c r="FU177" s="13">
        <v>0</v>
      </c>
      <c r="FV177" s="13">
        <v>0</v>
      </c>
      <c r="FW177" s="13">
        <v>0.33279582343257003</v>
      </c>
      <c r="FX177" s="13">
        <v>0</v>
      </c>
      <c r="FY177" s="13">
        <v>0</v>
      </c>
      <c r="FZ177" s="13">
        <v>0</v>
      </c>
      <c r="GA177" s="13">
        <v>0</v>
      </c>
      <c r="GB177" s="13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3">
        <v>0</v>
      </c>
      <c r="GI177" s="13">
        <v>0</v>
      </c>
      <c r="GJ177" s="13">
        <v>0</v>
      </c>
      <c r="GK177" s="13">
        <v>0</v>
      </c>
      <c r="GL177" s="13">
        <v>0</v>
      </c>
    </row>
    <row r="178" spans="1:194" x14ac:dyDescent="0.15">
      <c r="A178" s="11" t="s">
        <v>208</v>
      </c>
      <c r="B178" s="13" t="s">
        <v>208</v>
      </c>
      <c r="C178" s="13">
        <v>2.8961490004673189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2.9268917080733492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2.9910766771760922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2.794529865205881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3.0666829262228288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2.8743849173354432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2.8778152647876412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2.8997771650062538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3.0408464572654621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2.9919721532659169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2.8003059016029641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3">
        <v>0</v>
      </c>
      <c r="CQ178" s="13">
        <v>0</v>
      </c>
      <c r="CR178" s="13">
        <v>0</v>
      </c>
      <c r="CS178" s="13">
        <v>0</v>
      </c>
      <c r="CT178" s="13">
        <v>0</v>
      </c>
      <c r="CU178" s="13">
        <v>2.8802565517991678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3.0218827986364749</v>
      </c>
      <c r="DD178" s="13">
        <v>0</v>
      </c>
      <c r="DE178" s="13">
        <v>0</v>
      </c>
      <c r="DF178" s="13">
        <v>0</v>
      </c>
      <c r="DG178" s="13">
        <v>0</v>
      </c>
      <c r="DH178" s="13">
        <v>0</v>
      </c>
      <c r="DI178" s="13">
        <v>0</v>
      </c>
      <c r="DJ178" s="13">
        <v>0</v>
      </c>
      <c r="DK178" s="13">
        <v>2.9822076715503778</v>
      </c>
      <c r="DL178" s="13">
        <v>0</v>
      </c>
      <c r="DM178" s="13">
        <v>0</v>
      </c>
      <c r="DN178" s="13">
        <v>0</v>
      </c>
      <c r="DO178" s="13">
        <v>0</v>
      </c>
      <c r="DP178" s="13">
        <v>0</v>
      </c>
      <c r="DQ178" s="13">
        <v>0</v>
      </c>
      <c r="DR178" s="13">
        <v>0</v>
      </c>
      <c r="DS178" s="13">
        <v>2.9197813736060572</v>
      </c>
      <c r="DT178" s="13">
        <v>0</v>
      </c>
      <c r="DU178" s="13">
        <v>0</v>
      </c>
      <c r="DV178" s="13">
        <v>0</v>
      </c>
      <c r="DW178" s="13">
        <v>0</v>
      </c>
      <c r="DX178" s="13">
        <v>0</v>
      </c>
      <c r="DY178" s="13">
        <v>0</v>
      </c>
      <c r="DZ178" s="13">
        <v>0</v>
      </c>
      <c r="EA178" s="13">
        <v>2.9976066931399652</v>
      </c>
      <c r="EB178" s="13">
        <v>0</v>
      </c>
      <c r="EC178" s="13">
        <v>0</v>
      </c>
      <c r="ED178" s="13">
        <v>0</v>
      </c>
      <c r="EE178" s="13">
        <v>0</v>
      </c>
      <c r="EF178" s="13">
        <v>0</v>
      </c>
      <c r="EG178" s="13">
        <v>0</v>
      </c>
      <c r="EH178" s="13">
        <v>0</v>
      </c>
      <c r="EI178" s="13">
        <v>2.8959634098990299</v>
      </c>
      <c r="EJ178" s="13">
        <v>0</v>
      </c>
      <c r="EK178" s="13">
        <v>0</v>
      </c>
      <c r="EL178" s="13">
        <v>0</v>
      </c>
      <c r="EM178" s="13">
        <v>0</v>
      </c>
      <c r="EN178" s="13">
        <v>0</v>
      </c>
      <c r="EO178" s="13">
        <v>0</v>
      </c>
      <c r="EP178" s="13">
        <v>0</v>
      </c>
      <c r="EQ178" s="13">
        <v>2.8710338300230491</v>
      </c>
      <c r="ER178" s="13">
        <v>0</v>
      </c>
      <c r="ES178" s="13">
        <v>0</v>
      </c>
      <c r="ET178" s="13">
        <v>0</v>
      </c>
      <c r="EU178" s="13">
        <v>0</v>
      </c>
      <c r="EV178" s="13">
        <v>0</v>
      </c>
      <c r="EW178" s="13">
        <v>0</v>
      </c>
      <c r="EX178" s="13">
        <v>0</v>
      </c>
      <c r="EY178" s="13">
        <v>2.959812806702494</v>
      </c>
      <c r="EZ178" s="13">
        <v>0</v>
      </c>
      <c r="FA178" s="13">
        <v>0</v>
      </c>
      <c r="FB178" s="13">
        <v>0</v>
      </c>
      <c r="FC178" s="13">
        <v>0</v>
      </c>
      <c r="FD178" s="13">
        <v>0</v>
      </c>
      <c r="FE178" s="13">
        <v>0</v>
      </c>
      <c r="FF178" s="13">
        <v>0</v>
      </c>
      <c r="FG178" s="13">
        <v>3.0548368771331789</v>
      </c>
      <c r="FH178" s="13">
        <v>0</v>
      </c>
      <c r="FI178" s="13">
        <v>0</v>
      </c>
      <c r="FJ178" s="13">
        <v>0</v>
      </c>
      <c r="FK178" s="13">
        <v>0</v>
      </c>
      <c r="FL178" s="13">
        <v>0</v>
      </c>
      <c r="FM178" s="13">
        <v>0</v>
      </c>
      <c r="FN178" s="13">
        <v>0</v>
      </c>
      <c r="FO178" s="13">
        <v>3.0649438861792571</v>
      </c>
      <c r="FP178" s="13">
        <v>0</v>
      </c>
      <c r="FQ178" s="13">
        <v>0</v>
      </c>
      <c r="FR178" s="13">
        <v>0</v>
      </c>
      <c r="FS178" s="13">
        <v>0</v>
      </c>
      <c r="FT178" s="13">
        <v>0</v>
      </c>
      <c r="FU178" s="13">
        <v>0</v>
      </c>
      <c r="FV178" s="13">
        <v>0</v>
      </c>
      <c r="FW178" s="13">
        <v>2.9451229093739379</v>
      </c>
      <c r="FX178" s="13">
        <v>0</v>
      </c>
      <c r="FY178" s="13">
        <v>0</v>
      </c>
      <c r="FZ178" s="13">
        <v>0</v>
      </c>
      <c r="GA178" s="13">
        <v>0</v>
      </c>
      <c r="GB178" s="13">
        <v>0</v>
      </c>
      <c r="GC178" s="13">
        <v>0</v>
      </c>
      <c r="GD178" s="13">
        <v>0</v>
      </c>
      <c r="GE178" s="13">
        <v>2.897852580529189</v>
      </c>
      <c r="GF178" s="13">
        <v>0</v>
      </c>
      <c r="GG178" s="13">
        <v>0</v>
      </c>
      <c r="GH178" s="13">
        <v>0</v>
      </c>
      <c r="GI178" s="13">
        <v>0</v>
      </c>
      <c r="GJ178" s="13">
        <v>0</v>
      </c>
      <c r="GK178" s="13">
        <v>0</v>
      </c>
      <c r="GL178" s="13">
        <v>0</v>
      </c>
    </row>
    <row r="179" spans="1:194" x14ac:dyDescent="0.15">
      <c r="A179" s="11" t="s">
        <v>209</v>
      </c>
      <c r="B179" s="13" t="s">
        <v>209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1.954961986876224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1.930431762496569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2.0680442121697808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1.9474054175551281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2.045122719019993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2.0753843101895169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0</v>
      </c>
      <c r="DK179" s="13">
        <v>1.9364984079884859</v>
      </c>
      <c r="DL179" s="13">
        <v>0</v>
      </c>
      <c r="DM179" s="13">
        <v>0</v>
      </c>
      <c r="DN179" s="13">
        <v>0</v>
      </c>
      <c r="DO179" s="13">
        <v>0</v>
      </c>
      <c r="DP179" s="13">
        <v>0</v>
      </c>
      <c r="DQ179" s="13">
        <v>0</v>
      </c>
      <c r="DR179" s="13">
        <v>0</v>
      </c>
      <c r="DS179" s="13">
        <v>0</v>
      </c>
      <c r="DT179" s="13">
        <v>0</v>
      </c>
      <c r="DU179" s="13">
        <v>0</v>
      </c>
      <c r="DV179" s="13">
        <v>0</v>
      </c>
      <c r="DW179" s="13">
        <v>0</v>
      </c>
      <c r="DX179" s="13">
        <v>0</v>
      </c>
      <c r="DY179" s="13">
        <v>0</v>
      </c>
      <c r="DZ179" s="13">
        <v>0</v>
      </c>
      <c r="EA179" s="13">
        <v>2.019550662770726</v>
      </c>
      <c r="EB179" s="13">
        <v>0</v>
      </c>
      <c r="EC179" s="13">
        <v>0</v>
      </c>
      <c r="ED179" s="13">
        <v>0</v>
      </c>
      <c r="EE179" s="13">
        <v>0</v>
      </c>
      <c r="EF179" s="13">
        <v>0</v>
      </c>
      <c r="EG179" s="13">
        <v>0</v>
      </c>
      <c r="EH179" s="13">
        <v>0</v>
      </c>
      <c r="EI179" s="13">
        <v>0</v>
      </c>
      <c r="EJ179" s="13">
        <v>0</v>
      </c>
      <c r="EK179" s="13">
        <v>0</v>
      </c>
      <c r="EL179" s="13">
        <v>0</v>
      </c>
      <c r="EM179" s="13">
        <v>0</v>
      </c>
      <c r="EN179" s="13">
        <v>0</v>
      </c>
      <c r="EO179" s="13">
        <v>0</v>
      </c>
      <c r="EP179" s="13">
        <v>0</v>
      </c>
      <c r="EQ179" s="13">
        <v>1.917986157681248</v>
      </c>
      <c r="ER179" s="13">
        <v>0</v>
      </c>
      <c r="ES179" s="13">
        <v>0</v>
      </c>
      <c r="ET179" s="13">
        <v>0</v>
      </c>
      <c r="EU179" s="13">
        <v>0</v>
      </c>
      <c r="EV179" s="13">
        <v>0</v>
      </c>
      <c r="EW179" s="13">
        <v>0</v>
      </c>
      <c r="EX179" s="13">
        <v>0</v>
      </c>
      <c r="EY179" s="13">
        <v>0</v>
      </c>
      <c r="EZ179" s="13">
        <v>0</v>
      </c>
      <c r="FA179" s="13">
        <v>0</v>
      </c>
      <c r="FB179" s="13">
        <v>0</v>
      </c>
      <c r="FC179" s="13">
        <v>0</v>
      </c>
      <c r="FD179" s="13">
        <v>0</v>
      </c>
      <c r="FE179" s="13">
        <v>0</v>
      </c>
      <c r="FF179" s="13">
        <v>0</v>
      </c>
      <c r="FG179" s="13">
        <v>2.0192092813526168</v>
      </c>
      <c r="FH179" s="13">
        <v>0</v>
      </c>
      <c r="FI179" s="13">
        <v>0</v>
      </c>
      <c r="FJ179" s="13">
        <v>0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  <c r="FQ179" s="13">
        <v>0</v>
      </c>
      <c r="FR179" s="13">
        <v>0</v>
      </c>
      <c r="FS179" s="13">
        <v>0</v>
      </c>
      <c r="FT179" s="13">
        <v>0</v>
      </c>
      <c r="FU179" s="13">
        <v>0</v>
      </c>
      <c r="FV179" s="13">
        <v>0</v>
      </c>
      <c r="FW179" s="13">
        <v>1.884784227152674</v>
      </c>
      <c r="FX179" s="13">
        <v>0</v>
      </c>
      <c r="FY179" s="13">
        <v>0</v>
      </c>
      <c r="FZ179" s="13">
        <v>0</v>
      </c>
      <c r="GA179" s="13">
        <v>0</v>
      </c>
      <c r="GB179" s="13">
        <v>0</v>
      </c>
      <c r="GC179" s="13">
        <v>0</v>
      </c>
      <c r="GD179" s="13">
        <v>0</v>
      </c>
      <c r="GE179" s="13">
        <v>0</v>
      </c>
      <c r="GF179" s="13">
        <v>0</v>
      </c>
      <c r="GG179" s="13">
        <v>0</v>
      </c>
      <c r="GH179" s="13">
        <v>0</v>
      </c>
      <c r="GI179" s="13">
        <v>0</v>
      </c>
      <c r="GJ179" s="13">
        <v>0</v>
      </c>
      <c r="GK179" s="13">
        <v>0</v>
      </c>
      <c r="GL179" s="13">
        <v>0</v>
      </c>
    </row>
    <row r="180" spans="1:194" x14ac:dyDescent="0.15">
      <c r="A180" s="11" t="s">
        <v>210</v>
      </c>
      <c r="B180" s="13" t="s">
        <v>210</v>
      </c>
      <c r="C180" s="13">
        <v>4.8939720388603094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4.9061940184606456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5.0508323285052787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4.9125563714201759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4.7988829369671597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4.9622346622344571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4.8988624239380094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4.7799326093949794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4.7009917939664971</v>
      </c>
      <c r="BP180" s="13">
        <v>0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5.0454952283236096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4.6451117611399306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</v>
      </c>
      <c r="CM180" s="13">
        <v>4.6925165985344162</v>
      </c>
      <c r="CN180" s="13">
        <v>0</v>
      </c>
      <c r="CO180" s="13">
        <v>0</v>
      </c>
      <c r="CP180" s="13">
        <v>0</v>
      </c>
      <c r="CQ180" s="13">
        <v>0</v>
      </c>
      <c r="CR180" s="13">
        <v>0</v>
      </c>
      <c r="CS180" s="13">
        <v>0</v>
      </c>
      <c r="CT180" s="13">
        <v>0</v>
      </c>
      <c r="CU180" s="13">
        <v>4.8574191164888303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4.8598556120822476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0</v>
      </c>
      <c r="DK180" s="13">
        <v>0</v>
      </c>
      <c r="DL180" s="13">
        <v>4.9265718996901544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4.858374696286373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5.0742851332452226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4.885295463265348</v>
      </c>
      <c r="EJ180" s="13">
        <v>0</v>
      </c>
      <c r="EK180" s="13">
        <v>0</v>
      </c>
      <c r="EL180" s="13">
        <v>0</v>
      </c>
      <c r="EM180" s="13">
        <v>0</v>
      </c>
      <c r="EN180" s="13">
        <v>0</v>
      </c>
      <c r="EO180" s="13">
        <v>0</v>
      </c>
      <c r="EP180" s="13">
        <v>0</v>
      </c>
      <c r="EQ180" s="13">
        <v>4.7109896643350391</v>
      </c>
      <c r="ER180" s="13">
        <v>0</v>
      </c>
      <c r="ES180" s="13">
        <v>0</v>
      </c>
      <c r="ET180" s="13">
        <v>0</v>
      </c>
      <c r="EU180" s="13">
        <v>0</v>
      </c>
      <c r="EV180" s="13">
        <v>0</v>
      </c>
      <c r="EW180" s="13">
        <v>0</v>
      </c>
      <c r="EX180" s="13">
        <v>0</v>
      </c>
      <c r="EY180" s="13">
        <v>4.894523118744134</v>
      </c>
      <c r="EZ180" s="13">
        <v>0</v>
      </c>
      <c r="FA180" s="13">
        <v>0</v>
      </c>
      <c r="FB180" s="13">
        <v>0</v>
      </c>
      <c r="FC180" s="13">
        <v>0</v>
      </c>
      <c r="FD180" s="13">
        <v>0</v>
      </c>
      <c r="FE180" s="13">
        <v>0</v>
      </c>
      <c r="FF180" s="13">
        <v>0</v>
      </c>
      <c r="FG180" s="13">
        <v>4.8549528306523593</v>
      </c>
      <c r="FH180" s="13">
        <v>0</v>
      </c>
      <c r="FI180" s="13">
        <v>0</v>
      </c>
      <c r="FJ180" s="13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4.9110885024643496</v>
      </c>
      <c r="FP180" s="13">
        <v>0</v>
      </c>
      <c r="FQ180" s="13">
        <v>0</v>
      </c>
      <c r="FR180" s="13">
        <v>0</v>
      </c>
      <c r="FS180" s="13">
        <v>0</v>
      </c>
      <c r="FT180" s="13">
        <v>0</v>
      </c>
      <c r="FU180" s="13">
        <v>0</v>
      </c>
      <c r="FV180" s="13">
        <v>0</v>
      </c>
      <c r="FW180" s="13">
        <v>4.7878839010039931</v>
      </c>
      <c r="FX180" s="13">
        <v>0</v>
      </c>
      <c r="FY180" s="13">
        <v>0</v>
      </c>
      <c r="FZ180" s="13">
        <v>0</v>
      </c>
      <c r="GA180" s="13">
        <v>0</v>
      </c>
      <c r="GB180" s="13">
        <v>0</v>
      </c>
      <c r="GC180" s="13">
        <v>0</v>
      </c>
      <c r="GD180" s="13">
        <v>0</v>
      </c>
      <c r="GE180" s="13">
        <v>4.9889734319951753</v>
      </c>
      <c r="GF180" s="13">
        <v>0</v>
      </c>
      <c r="GG180" s="13">
        <v>0</v>
      </c>
      <c r="GH180" s="13">
        <v>0</v>
      </c>
      <c r="GI180" s="13">
        <v>0</v>
      </c>
      <c r="GJ180" s="13">
        <v>0</v>
      </c>
      <c r="GK180" s="13">
        <v>0</v>
      </c>
      <c r="GL180" s="13">
        <v>0</v>
      </c>
    </row>
    <row r="181" spans="1:194" x14ac:dyDescent="0.15">
      <c r="A181" s="11" t="s">
        <v>211</v>
      </c>
      <c r="B181" s="13" t="s">
        <v>211</v>
      </c>
      <c r="C181" s="13">
        <v>4.4028987883688302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4.1208334519131373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4.0392839566963463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4.0805494450283621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4.3776269025380694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4.0166639888399667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4.2150060484948337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4.3233216251948789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4.0872222730033547</v>
      </c>
      <c r="BP181" s="13">
        <v>0</v>
      </c>
      <c r="BQ181" s="13">
        <v>0</v>
      </c>
      <c r="BR181" s="13">
        <v>0</v>
      </c>
      <c r="BS181" s="13">
        <v>0</v>
      </c>
      <c r="BT181" s="13">
        <v>0</v>
      </c>
      <c r="BU181" s="13">
        <v>0</v>
      </c>
      <c r="BV181" s="13">
        <v>0</v>
      </c>
      <c r="BW181" s="13">
        <v>4.0978690855678988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4.0252313234740242</v>
      </c>
      <c r="CF181" s="13">
        <v>0</v>
      </c>
      <c r="CG181" s="13">
        <v>0</v>
      </c>
      <c r="CH181" s="13">
        <v>0</v>
      </c>
      <c r="CI181" s="13">
        <v>0</v>
      </c>
      <c r="CJ181" s="13">
        <v>0</v>
      </c>
      <c r="CK181" s="13">
        <v>0</v>
      </c>
      <c r="CL181" s="13">
        <v>0</v>
      </c>
      <c r="CM181" s="13">
        <v>0</v>
      </c>
      <c r="CN181" s="13">
        <v>0</v>
      </c>
      <c r="CO181" s="13">
        <v>0</v>
      </c>
      <c r="CP181" s="13">
        <v>0</v>
      </c>
      <c r="CQ181" s="13">
        <v>0</v>
      </c>
      <c r="CR181" s="13">
        <v>0</v>
      </c>
      <c r="CS181" s="13">
        <v>0</v>
      </c>
      <c r="CT181" s="13">
        <v>0</v>
      </c>
      <c r="CU181" s="13">
        <v>4.1173047895005874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  <c r="DA181" s="13">
        <v>0</v>
      </c>
      <c r="DB181" s="13">
        <v>0</v>
      </c>
      <c r="DC181" s="13">
        <v>4.3255290197048186</v>
      </c>
      <c r="DD181" s="13">
        <v>0</v>
      </c>
      <c r="DE181" s="13">
        <v>0</v>
      </c>
      <c r="DF181" s="13">
        <v>0</v>
      </c>
      <c r="DG181" s="13">
        <v>0</v>
      </c>
      <c r="DH181" s="13">
        <v>0</v>
      </c>
      <c r="DI181" s="13">
        <v>0</v>
      </c>
      <c r="DJ181" s="13">
        <v>0</v>
      </c>
      <c r="DK181" s="13">
        <v>0</v>
      </c>
      <c r="DL181" s="13">
        <v>4.1801213114077278</v>
      </c>
      <c r="DM181" s="13">
        <v>0</v>
      </c>
      <c r="DN181" s="13">
        <v>0</v>
      </c>
      <c r="DO181" s="13">
        <v>0</v>
      </c>
      <c r="DP181" s="13">
        <v>0</v>
      </c>
      <c r="DQ181" s="13">
        <v>0</v>
      </c>
      <c r="DR181" s="13">
        <v>0</v>
      </c>
      <c r="DS181" s="13">
        <v>4.064254391954238</v>
      </c>
      <c r="DT181" s="13">
        <v>0</v>
      </c>
      <c r="DU181" s="13">
        <v>0</v>
      </c>
      <c r="DV181" s="13">
        <v>0</v>
      </c>
      <c r="DW181" s="13">
        <v>0</v>
      </c>
      <c r="DX181" s="13">
        <v>0</v>
      </c>
      <c r="DY181" s="13">
        <v>0</v>
      </c>
      <c r="DZ181" s="13">
        <v>0</v>
      </c>
      <c r="EA181" s="13">
        <v>4.4143111290186949</v>
      </c>
      <c r="EB181" s="13">
        <v>0</v>
      </c>
      <c r="EC181" s="13">
        <v>0</v>
      </c>
      <c r="ED181" s="13">
        <v>0</v>
      </c>
      <c r="EE181" s="13">
        <v>0</v>
      </c>
      <c r="EF181" s="13">
        <v>0</v>
      </c>
      <c r="EG181" s="13">
        <v>0</v>
      </c>
      <c r="EH181" s="13">
        <v>0</v>
      </c>
      <c r="EI181" s="13">
        <v>4.255493244002543</v>
      </c>
      <c r="EJ181" s="13">
        <v>0</v>
      </c>
      <c r="EK181" s="13">
        <v>0</v>
      </c>
      <c r="EL181" s="13">
        <v>0</v>
      </c>
      <c r="EM181" s="13">
        <v>0</v>
      </c>
      <c r="EN181" s="13">
        <v>0</v>
      </c>
      <c r="EO181" s="13">
        <v>0</v>
      </c>
      <c r="EP181" s="13">
        <v>0</v>
      </c>
      <c r="EQ181" s="13">
        <v>4.3270283909462028</v>
      </c>
      <c r="ER181" s="13">
        <v>0</v>
      </c>
      <c r="ES181" s="13">
        <v>0</v>
      </c>
      <c r="ET181" s="13">
        <v>0</v>
      </c>
      <c r="EU181" s="13">
        <v>0</v>
      </c>
      <c r="EV181" s="13">
        <v>0</v>
      </c>
      <c r="EW181" s="13">
        <v>0</v>
      </c>
      <c r="EX181" s="13">
        <v>0</v>
      </c>
      <c r="EY181" s="13">
        <v>4.2476708156928726</v>
      </c>
      <c r="EZ181" s="13">
        <v>0</v>
      </c>
      <c r="FA181" s="13">
        <v>0</v>
      </c>
      <c r="FB181" s="13">
        <v>0</v>
      </c>
      <c r="FC181" s="13">
        <v>0</v>
      </c>
      <c r="FD181" s="13">
        <v>0</v>
      </c>
      <c r="FE181" s="13">
        <v>0</v>
      </c>
      <c r="FF181" s="13">
        <v>0</v>
      </c>
      <c r="FG181" s="13">
        <v>4.1941120194711168</v>
      </c>
      <c r="FH181" s="13">
        <v>0</v>
      </c>
      <c r="FI181" s="13">
        <v>0</v>
      </c>
      <c r="FJ181" s="13">
        <v>0</v>
      </c>
      <c r="FK181" s="13">
        <v>0</v>
      </c>
      <c r="FL181" s="13">
        <v>0</v>
      </c>
      <c r="FM181" s="13">
        <v>0</v>
      </c>
      <c r="FN181" s="13">
        <v>0</v>
      </c>
      <c r="FO181" s="13">
        <v>4.0239107405011723</v>
      </c>
      <c r="FP181" s="13">
        <v>0</v>
      </c>
      <c r="FQ181" s="13">
        <v>0</v>
      </c>
      <c r="FR181" s="13">
        <v>0</v>
      </c>
      <c r="FS181" s="13">
        <v>0</v>
      </c>
      <c r="FT181" s="13">
        <v>0</v>
      </c>
      <c r="FU181" s="13">
        <v>0</v>
      </c>
      <c r="FV181" s="13">
        <v>0</v>
      </c>
      <c r="FW181" s="13">
        <v>4.0210680714025946</v>
      </c>
      <c r="FX181" s="13">
        <v>0</v>
      </c>
      <c r="FY181" s="13">
        <v>0</v>
      </c>
      <c r="FZ181" s="13">
        <v>0</v>
      </c>
      <c r="GA181" s="13">
        <v>0</v>
      </c>
      <c r="GB181" s="13">
        <v>0</v>
      </c>
      <c r="GC181" s="13">
        <v>0</v>
      </c>
      <c r="GD181" s="13">
        <v>0</v>
      </c>
      <c r="GE181" s="13">
        <v>4.2795709129970998</v>
      </c>
      <c r="GF181" s="13">
        <v>0</v>
      </c>
      <c r="GG181" s="13">
        <v>0</v>
      </c>
      <c r="GH181" s="13">
        <v>0</v>
      </c>
      <c r="GI181" s="13">
        <v>0</v>
      </c>
      <c r="GJ181" s="13">
        <v>0</v>
      </c>
      <c r="GK181" s="13">
        <v>0</v>
      </c>
      <c r="GL181" s="13">
        <v>0</v>
      </c>
    </row>
    <row r="182" spans="1:194" x14ac:dyDescent="0.15">
      <c r="A182" s="11" t="s">
        <v>212</v>
      </c>
      <c r="B182" s="13" t="s">
        <v>212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0.2425358842301335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0.24204968877035671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0.24606051972161741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0.25338802801960147</v>
      </c>
      <c r="BP182" s="13">
        <v>0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0.23310210496898109</v>
      </c>
      <c r="CF182" s="13">
        <v>0</v>
      </c>
      <c r="CG182" s="13">
        <v>0</v>
      </c>
      <c r="CH182" s="13">
        <v>0</v>
      </c>
      <c r="CI182" s="13">
        <v>0</v>
      </c>
      <c r="CJ182" s="13">
        <v>0</v>
      </c>
      <c r="CK182" s="13">
        <v>0</v>
      </c>
      <c r="CL182" s="13">
        <v>0</v>
      </c>
      <c r="CM182" s="13">
        <v>0</v>
      </c>
      <c r="CN182" s="13">
        <v>0</v>
      </c>
      <c r="CO182" s="13">
        <v>0</v>
      </c>
      <c r="CP182" s="13">
        <v>0</v>
      </c>
      <c r="CQ182" s="13">
        <v>0</v>
      </c>
      <c r="CR182" s="13">
        <v>0</v>
      </c>
      <c r="CS182" s="13">
        <v>0</v>
      </c>
      <c r="CT182" s="13">
        <v>0</v>
      </c>
      <c r="CU182" s="13">
        <v>0.25439022280281531</v>
      </c>
      <c r="CV182" s="13">
        <v>0</v>
      </c>
      <c r="CW182" s="13">
        <v>0</v>
      </c>
      <c r="CX182" s="13">
        <v>0</v>
      </c>
      <c r="CY182" s="13">
        <v>0</v>
      </c>
      <c r="CZ182" s="13">
        <v>0</v>
      </c>
      <c r="DA182" s="13">
        <v>0</v>
      </c>
      <c r="DB182" s="13">
        <v>0</v>
      </c>
      <c r="DC182" s="13">
        <v>0</v>
      </c>
      <c r="DD182" s="13">
        <v>0</v>
      </c>
      <c r="DE182" s="13">
        <v>0</v>
      </c>
      <c r="DF182" s="13">
        <v>0</v>
      </c>
      <c r="DG182" s="13">
        <v>0</v>
      </c>
      <c r="DH182" s="13">
        <v>0</v>
      </c>
      <c r="DI182" s="13">
        <v>0</v>
      </c>
      <c r="DJ182" s="13">
        <v>0</v>
      </c>
      <c r="DK182" s="13">
        <v>0.23391688617454109</v>
      </c>
      <c r="DL182" s="13">
        <v>0</v>
      </c>
      <c r="DM182" s="13">
        <v>0</v>
      </c>
      <c r="DN182" s="13">
        <v>0</v>
      </c>
      <c r="DO182" s="13">
        <v>0</v>
      </c>
      <c r="DP182" s="13">
        <v>0</v>
      </c>
      <c r="DQ182" s="13">
        <v>0</v>
      </c>
      <c r="DR182" s="13">
        <v>0</v>
      </c>
      <c r="DS182" s="13">
        <v>0</v>
      </c>
      <c r="DT182" s="13">
        <v>0</v>
      </c>
      <c r="DU182" s="13">
        <v>0</v>
      </c>
      <c r="DV182" s="13">
        <v>0</v>
      </c>
      <c r="DW182" s="13">
        <v>0</v>
      </c>
      <c r="DX182" s="13">
        <v>0</v>
      </c>
      <c r="DY182" s="13">
        <v>0</v>
      </c>
      <c r="DZ182" s="13">
        <v>0</v>
      </c>
      <c r="EA182" s="13">
        <v>0.25033281493455478</v>
      </c>
      <c r="EB182" s="13">
        <v>0</v>
      </c>
      <c r="EC182" s="13">
        <v>0</v>
      </c>
      <c r="ED182" s="13">
        <v>0</v>
      </c>
      <c r="EE182" s="13">
        <v>0</v>
      </c>
      <c r="EF182" s="13">
        <v>0</v>
      </c>
      <c r="EG182" s="13">
        <v>0</v>
      </c>
      <c r="EH182" s="13">
        <v>0</v>
      </c>
      <c r="EI182" s="13">
        <v>0</v>
      </c>
      <c r="EJ182" s="13">
        <v>0</v>
      </c>
      <c r="EK182" s="13">
        <v>0</v>
      </c>
      <c r="EL182" s="13">
        <v>0</v>
      </c>
      <c r="EM182" s="13">
        <v>0</v>
      </c>
      <c r="EN182" s="13">
        <v>0</v>
      </c>
      <c r="EO182" s="13">
        <v>0</v>
      </c>
      <c r="EP182" s="13">
        <v>0</v>
      </c>
      <c r="EQ182" s="13">
        <v>0.242285338142955</v>
      </c>
      <c r="ER182" s="13">
        <v>0</v>
      </c>
      <c r="ES182" s="13">
        <v>0</v>
      </c>
      <c r="ET182" s="13">
        <v>0</v>
      </c>
      <c r="EU182" s="13">
        <v>0</v>
      </c>
      <c r="EV182" s="13">
        <v>0</v>
      </c>
      <c r="EW182" s="13">
        <v>0</v>
      </c>
      <c r="EX182" s="13">
        <v>0</v>
      </c>
      <c r="EY182" s="13">
        <v>0</v>
      </c>
      <c r="EZ182" s="13">
        <v>0</v>
      </c>
      <c r="FA182" s="13">
        <v>0</v>
      </c>
      <c r="FB182" s="13">
        <v>0</v>
      </c>
      <c r="FC182" s="13">
        <v>0</v>
      </c>
      <c r="FD182" s="13">
        <v>0</v>
      </c>
      <c r="FE182" s="13">
        <v>0</v>
      </c>
      <c r="FF182" s="13">
        <v>0</v>
      </c>
      <c r="FG182" s="13">
        <v>0.2310749566681623</v>
      </c>
      <c r="FH182" s="13">
        <v>0</v>
      </c>
      <c r="FI182" s="13">
        <v>0</v>
      </c>
      <c r="FJ182" s="13">
        <v>0</v>
      </c>
      <c r="FK182" s="13">
        <v>0</v>
      </c>
      <c r="FL182" s="13">
        <v>0</v>
      </c>
      <c r="FM182" s="13">
        <v>0</v>
      </c>
      <c r="FN182" s="13">
        <v>0</v>
      </c>
      <c r="FO182" s="13">
        <v>0</v>
      </c>
      <c r="FP182" s="13">
        <v>0</v>
      </c>
      <c r="FQ182" s="13">
        <v>0</v>
      </c>
      <c r="FR182" s="13">
        <v>0</v>
      </c>
      <c r="FS182" s="13">
        <v>0</v>
      </c>
      <c r="FT182" s="13">
        <v>0</v>
      </c>
      <c r="FU182" s="13">
        <v>0</v>
      </c>
      <c r="FV182" s="13">
        <v>0</v>
      </c>
      <c r="FW182" s="13">
        <v>0.23141536707913871</v>
      </c>
      <c r="FX182" s="13">
        <v>0</v>
      </c>
      <c r="FY182" s="13">
        <v>0</v>
      </c>
      <c r="FZ182" s="13">
        <v>0</v>
      </c>
      <c r="GA182" s="13">
        <v>0</v>
      </c>
      <c r="GB182" s="13">
        <v>0</v>
      </c>
      <c r="GC182" s="13">
        <v>0</v>
      </c>
      <c r="GD182" s="13">
        <v>0</v>
      </c>
      <c r="GE182" s="13">
        <v>0</v>
      </c>
      <c r="GF182" s="13">
        <v>0</v>
      </c>
      <c r="GG182" s="13">
        <v>0</v>
      </c>
      <c r="GH182" s="13">
        <v>0</v>
      </c>
      <c r="GI182" s="13">
        <v>0</v>
      </c>
      <c r="GJ182" s="13">
        <v>0</v>
      </c>
      <c r="GK182" s="13">
        <v>0</v>
      </c>
      <c r="GL182" s="13">
        <v>0</v>
      </c>
    </row>
    <row r="183" spans="1:194" x14ac:dyDescent="0.15">
      <c r="A183" s="11" t="s">
        <v>213</v>
      </c>
      <c r="B183" s="13" t="s">
        <v>213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3">
        <v>0</v>
      </c>
      <c r="CQ183" s="13">
        <v>0</v>
      </c>
      <c r="CR183" s="13">
        <v>0</v>
      </c>
      <c r="CS183" s="13">
        <v>0</v>
      </c>
      <c r="CT183" s="13">
        <v>0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0</v>
      </c>
      <c r="DI183" s="13">
        <v>0</v>
      </c>
      <c r="DJ183" s="13">
        <v>0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0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0</v>
      </c>
      <c r="DY183" s="13">
        <v>0</v>
      </c>
      <c r="DZ183" s="13">
        <v>0</v>
      </c>
      <c r="EA183" s="13">
        <v>0</v>
      </c>
      <c r="EB183" s="13">
        <v>0</v>
      </c>
      <c r="EC183" s="13">
        <v>0</v>
      </c>
      <c r="ED183" s="13">
        <v>0</v>
      </c>
      <c r="EE183" s="13">
        <v>0</v>
      </c>
      <c r="EF183" s="13">
        <v>0</v>
      </c>
      <c r="EG183" s="13">
        <v>0</v>
      </c>
      <c r="EH183" s="13">
        <v>0</v>
      </c>
      <c r="EI183" s="13">
        <v>0</v>
      </c>
      <c r="EJ183" s="13">
        <v>0</v>
      </c>
      <c r="EK183" s="13">
        <v>0</v>
      </c>
      <c r="EL183" s="13">
        <v>0</v>
      </c>
      <c r="EM183" s="13">
        <v>0</v>
      </c>
      <c r="EN183" s="13">
        <v>0</v>
      </c>
      <c r="EO183" s="13">
        <v>0</v>
      </c>
      <c r="EP183" s="13">
        <v>0</v>
      </c>
      <c r="EQ183" s="13">
        <v>0</v>
      </c>
      <c r="ER183" s="13">
        <v>0</v>
      </c>
      <c r="ES183" s="13">
        <v>0</v>
      </c>
      <c r="ET183" s="13">
        <v>0</v>
      </c>
      <c r="EU183" s="13">
        <v>0</v>
      </c>
      <c r="EV183" s="13">
        <v>0</v>
      </c>
      <c r="EW183" s="13">
        <v>0</v>
      </c>
      <c r="EX183" s="13">
        <v>0</v>
      </c>
      <c r="EY183" s="13">
        <v>0</v>
      </c>
      <c r="EZ183" s="13">
        <v>0</v>
      </c>
      <c r="FA183" s="13">
        <v>0</v>
      </c>
      <c r="FB183" s="13">
        <v>0</v>
      </c>
      <c r="FC183" s="13">
        <v>0</v>
      </c>
      <c r="FD183" s="13">
        <v>0</v>
      </c>
      <c r="FE183" s="13">
        <v>0</v>
      </c>
      <c r="FF183" s="13">
        <v>0</v>
      </c>
      <c r="FG183" s="13">
        <v>0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0</v>
      </c>
      <c r="GD183" s="13">
        <v>0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13">
        <v>0</v>
      </c>
      <c r="GL183" s="13">
        <v>0</v>
      </c>
    </row>
    <row r="184" spans="1:194" x14ac:dyDescent="0.15">
      <c r="A184" s="11" t="s">
        <v>214</v>
      </c>
      <c r="B184" s="13" t="s">
        <v>214</v>
      </c>
      <c r="C184" s="13">
        <v>0</v>
      </c>
      <c r="D184" s="13">
        <v>0</v>
      </c>
      <c r="E184" s="13">
        <v>8.724241378762656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8.6301230263821704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8.7924018751242023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8.8774702793249194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8.6319578608911929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8.9080274574487799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9.000597108478102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8.4934314718894033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8.812492730359379</v>
      </c>
      <c r="BS184" s="13">
        <v>0</v>
      </c>
      <c r="BT184" s="13">
        <v>0</v>
      </c>
      <c r="BU184" s="13">
        <v>0</v>
      </c>
      <c r="BV184" s="13">
        <v>0</v>
      </c>
      <c r="BW184" s="13">
        <v>0</v>
      </c>
      <c r="BX184" s="13">
        <v>8.9483297590828279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3">
        <v>0</v>
      </c>
      <c r="CG184" s="13">
        <v>8.3755044972552639</v>
      </c>
      <c r="CH184" s="13">
        <v>0</v>
      </c>
      <c r="CI184" s="13">
        <v>0</v>
      </c>
      <c r="CJ184" s="13">
        <v>0</v>
      </c>
      <c r="CK184" s="13">
        <v>0</v>
      </c>
      <c r="CL184" s="13">
        <v>0</v>
      </c>
      <c r="CM184" s="13">
        <v>0</v>
      </c>
      <c r="CN184" s="13">
        <v>8.6578027624359528</v>
      </c>
      <c r="CO184" s="13">
        <v>0</v>
      </c>
      <c r="CP184" s="13">
        <v>0</v>
      </c>
      <c r="CQ184" s="13">
        <v>0</v>
      </c>
      <c r="CR184" s="13">
        <v>0</v>
      </c>
      <c r="CS184" s="13">
        <v>0</v>
      </c>
      <c r="CT184" s="13">
        <v>0</v>
      </c>
      <c r="CU184" s="13">
        <v>0</v>
      </c>
      <c r="CV184" s="13">
        <v>0</v>
      </c>
      <c r="CW184" s="13">
        <v>0</v>
      </c>
      <c r="CX184" s="13">
        <v>8.7687195015368609</v>
      </c>
      <c r="CY184" s="13">
        <v>0</v>
      </c>
      <c r="CZ184" s="13">
        <v>0</v>
      </c>
      <c r="DA184" s="13">
        <v>0</v>
      </c>
      <c r="DB184" s="13">
        <v>0</v>
      </c>
      <c r="DC184" s="13">
        <v>0</v>
      </c>
      <c r="DD184" s="13">
        <v>0</v>
      </c>
      <c r="DE184" s="13">
        <v>8.8530048482486432</v>
      </c>
      <c r="DF184" s="13">
        <v>0</v>
      </c>
      <c r="DG184" s="13">
        <v>0</v>
      </c>
      <c r="DH184" s="13">
        <v>0</v>
      </c>
      <c r="DI184" s="13">
        <v>0</v>
      </c>
      <c r="DJ184" s="13">
        <v>0</v>
      </c>
      <c r="DK184" s="13">
        <v>0</v>
      </c>
      <c r="DL184" s="13">
        <v>0</v>
      </c>
      <c r="DM184" s="13">
        <v>0</v>
      </c>
      <c r="DN184" s="13">
        <v>9.0144911053633408</v>
      </c>
      <c r="DO184" s="13">
        <v>0</v>
      </c>
      <c r="DP184" s="13">
        <v>0</v>
      </c>
      <c r="DQ184" s="13">
        <v>0</v>
      </c>
      <c r="DR184" s="13">
        <v>0</v>
      </c>
      <c r="DS184" s="13">
        <v>0</v>
      </c>
      <c r="DT184" s="13">
        <v>0</v>
      </c>
      <c r="DU184" s="13">
        <v>8.3874149513230574</v>
      </c>
      <c r="DV184" s="13">
        <v>0</v>
      </c>
      <c r="DW184" s="13">
        <v>0</v>
      </c>
      <c r="DX184" s="13">
        <v>0</v>
      </c>
      <c r="DY184" s="13">
        <v>0</v>
      </c>
      <c r="DZ184" s="13">
        <v>0</v>
      </c>
      <c r="EA184" s="13">
        <v>0</v>
      </c>
      <c r="EB184" s="13">
        <v>8.8185301876707474</v>
      </c>
      <c r="EC184" s="13">
        <v>0</v>
      </c>
      <c r="ED184" s="13">
        <v>0</v>
      </c>
      <c r="EE184" s="13">
        <v>0</v>
      </c>
      <c r="EF184" s="13">
        <v>0</v>
      </c>
      <c r="EG184" s="13">
        <v>0</v>
      </c>
      <c r="EH184" s="13">
        <v>0</v>
      </c>
      <c r="EI184" s="13">
        <v>0</v>
      </c>
      <c r="EJ184" s="13">
        <v>9.1055953193154959</v>
      </c>
      <c r="EK184" s="13">
        <v>0</v>
      </c>
      <c r="EL184" s="13">
        <v>0</v>
      </c>
      <c r="EM184" s="13">
        <v>0</v>
      </c>
      <c r="EN184" s="13">
        <v>0</v>
      </c>
      <c r="EO184" s="13">
        <v>0</v>
      </c>
      <c r="EP184" s="13">
        <v>0</v>
      </c>
      <c r="EQ184" s="13">
        <v>0</v>
      </c>
      <c r="ER184" s="13">
        <v>0</v>
      </c>
      <c r="ES184" s="13">
        <v>0</v>
      </c>
      <c r="ET184" s="13">
        <v>8.8347880259724274</v>
      </c>
      <c r="EU184" s="13">
        <v>0</v>
      </c>
      <c r="EV184" s="13">
        <v>0</v>
      </c>
      <c r="EW184" s="13">
        <v>0</v>
      </c>
      <c r="EX184" s="13">
        <v>0</v>
      </c>
      <c r="EY184" s="13">
        <v>0</v>
      </c>
      <c r="EZ184" s="13">
        <v>0</v>
      </c>
      <c r="FA184" s="13">
        <v>8.3627623384290946</v>
      </c>
      <c r="FB184" s="13">
        <v>0</v>
      </c>
      <c r="FC184" s="13">
        <v>0</v>
      </c>
      <c r="FD184" s="13">
        <v>0</v>
      </c>
      <c r="FE184" s="13">
        <v>0</v>
      </c>
      <c r="FF184" s="13">
        <v>0</v>
      </c>
      <c r="FG184" s="13">
        <v>0</v>
      </c>
      <c r="FH184" s="13">
        <v>0</v>
      </c>
      <c r="FI184" s="13">
        <v>8.9650999004006859</v>
      </c>
      <c r="FJ184" s="13">
        <v>0</v>
      </c>
      <c r="FK184" s="13">
        <v>0</v>
      </c>
      <c r="FL184" s="13">
        <v>0</v>
      </c>
      <c r="FM184" s="13">
        <v>0</v>
      </c>
      <c r="FN184" s="13">
        <v>0</v>
      </c>
      <c r="FO184" s="13">
        <v>0</v>
      </c>
      <c r="FP184" s="13">
        <v>0</v>
      </c>
      <c r="FQ184" s="13">
        <v>9.0011699078745337</v>
      </c>
      <c r="FR184" s="13">
        <v>0</v>
      </c>
      <c r="FS184" s="13">
        <v>0</v>
      </c>
      <c r="FT184" s="13">
        <v>0</v>
      </c>
      <c r="FU184" s="13">
        <v>0</v>
      </c>
      <c r="FV184" s="13">
        <v>0</v>
      </c>
      <c r="FW184" s="13">
        <v>0</v>
      </c>
      <c r="FX184" s="13">
        <v>0</v>
      </c>
      <c r="FY184" s="13">
        <v>8.4619960497231421</v>
      </c>
      <c r="FZ184" s="13">
        <v>0</v>
      </c>
      <c r="GA184" s="13">
        <v>0</v>
      </c>
      <c r="GB184" s="13">
        <v>0</v>
      </c>
      <c r="GC184" s="13">
        <v>0</v>
      </c>
      <c r="GD184" s="13">
        <v>0</v>
      </c>
      <c r="GE184" s="13">
        <v>0</v>
      </c>
      <c r="GF184" s="13">
        <v>0</v>
      </c>
      <c r="GG184" s="13">
        <v>8.9752473717905552</v>
      </c>
      <c r="GH184" s="13">
        <v>0</v>
      </c>
      <c r="GI184" s="13">
        <v>0</v>
      </c>
      <c r="GJ184" s="13">
        <v>0</v>
      </c>
      <c r="GK184" s="13">
        <v>0</v>
      </c>
      <c r="GL184" s="13">
        <v>0</v>
      </c>
    </row>
    <row r="185" spans="1:194" x14ac:dyDescent="0.15">
      <c r="A185" s="11" t="s">
        <v>215</v>
      </c>
      <c r="B185" s="13" t="s">
        <v>215</v>
      </c>
      <c r="C185" s="13">
        <v>9.3036008479503163E-2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9.8566135188535631E-2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9.8598469758240048E-2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9.604787280307249E-2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9.1988490662602493E-2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9.2067787467885978E-2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9.9205601570316437E-2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9.0960428808794486E-2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0</v>
      </c>
      <c r="DT185" s="13">
        <v>0</v>
      </c>
      <c r="DU185" s="13">
        <v>0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A185" s="13">
        <v>9.16050958467194E-2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0</v>
      </c>
      <c r="EH185" s="13">
        <v>0</v>
      </c>
      <c r="EI185" s="13">
        <v>0</v>
      </c>
      <c r="EJ185" s="13">
        <v>0</v>
      </c>
      <c r="EK185" s="13">
        <v>0</v>
      </c>
      <c r="EL185" s="13">
        <v>0</v>
      </c>
      <c r="EM185" s="13">
        <v>0</v>
      </c>
      <c r="EN185" s="13">
        <v>0</v>
      </c>
      <c r="EO185" s="13">
        <v>0</v>
      </c>
      <c r="EP185" s="13">
        <v>0</v>
      </c>
      <c r="EQ185" s="13">
        <v>9.4293257969175495E-2</v>
      </c>
      <c r="ER185" s="13">
        <v>0</v>
      </c>
      <c r="ES185" s="13">
        <v>0</v>
      </c>
      <c r="ET185" s="13">
        <v>0</v>
      </c>
      <c r="EU185" s="13">
        <v>0</v>
      </c>
      <c r="EV185" s="13">
        <v>0</v>
      </c>
      <c r="EW185" s="13">
        <v>0</v>
      </c>
      <c r="EX185" s="13">
        <v>0</v>
      </c>
      <c r="EY185" s="13">
        <v>0</v>
      </c>
      <c r="EZ185" s="13">
        <v>0</v>
      </c>
      <c r="FA185" s="13">
        <v>0</v>
      </c>
      <c r="FB185" s="13">
        <v>0</v>
      </c>
      <c r="FC185" s="13">
        <v>0</v>
      </c>
      <c r="FD185" s="13">
        <v>0</v>
      </c>
      <c r="FE185" s="13">
        <v>0</v>
      </c>
      <c r="FF185" s="13">
        <v>0</v>
      </c>
      <c r="FG185" s="13">
        <v>9.4392971160344105E-2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0</v>
      </c>
      <c r="FV185" s="13">
        <v>0</v>
      </c>
      <c r="FW185" s="13">
        <v>9.8874651280240519E-2</v>
      </c>
      <c r="FX185" s="13">
        <v>0</v>
      </c>
      <c r="FY185" s="13">
        <v>0</v>
      </c>
      <c r="FZ185" s="13">
        <v>0</v>
      </c>
      <c r="GA185" s="13">
        <v>0</v>
      </c>
      <c r="GB185" s="13">
        <v>0</v>
      </c>
      <c r="GC185" s="13">
        <v>0</v>
      </c>
      <c r="GD185" s="13">
        <v>0</v>
      </c>
      <c r="GE185" s="13">
        <v>0</v>
      </c>
      <c r="GF185" s="13">
        <v>0</v>
      </c>
      <c r="GG185" s="13">
        <v>0</v>
      </c>
      <c r="GH185" s="13">
        <v>0</v>
      </c>
      <c r="GI185" s="13">
        <v>0</v>
      </c>
      <c r="GJ185" s="13">
        <v>0</v>
      </c>
      <c r="GK185" s="13">
        <v>0</v>
      </c>
      <c r="GL185" s="13">
        <v>0</v>
      </c>
    </row>
    <row r="186" spans="1:194" x14ac:dyDescent="0.15">
      <c r="A186" s="11" t="s">
        <v>216</v>
      </c>
      <c r="B186" s="13" t="s">
        <v>216</v>
      </c>
      <c r="C186" s="13">
        <v>1.210233657413627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1.2359554929652861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1.26960353462961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1.2124193303599959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1.198615201971063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1.2065870667191221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1.195326359602183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1.259938523813952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1.2057251795963311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1.2137331917116541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1.1722429927291349</v>
      </c>
      <c r="CF186" s="13">
        <v>0</v>
      </c>
      <c r="CG186" s="13">
        <v>0</v>
      </c>
      <c r="CH186" s="13">
        <v>0</v>
      </c>
      <c r="CI186" s="13">
        <v>0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3">
        <v>0</v>
      </c>
      <c r="CQ186" s="13">
        <v>0</v>
      </c>
      <c r="CR186" s="13">
        <v>0</v>
      </c>
      <c r="CS186" s="13">
        <v>0</v>
      </c>
      <c r="CT186" s="13">
        <v>0</v>
      </c>
      <c r="CU186" s="13">
        <v>1.218883261281855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1.2624745820771379</v>
      </c>
      <c r="DD186" s="13">
        <v>0</v>
      </c>
      <c r="DE186" s="13">
        <v>0</v>
      </c>
      <c r="DF186" s="13">
        <v>0</v>
      </c>
      <c r="DG186" s="13">
        <v>0</v>
      </c>
      <c r="DH186" s="13">
        <v>0</v>
      </c>
      <c r="DI186" s="13">
        <v>0</v>
      </c>
      <c r="DJ186" s="13">
        <v>0</v>
      </c>
      <c r="DK186" s="13">
        <v>1.232306201240563</v>
      </c>
      <c r="DL186" s="13">
        <v>0</v>
      </c>
      <c r="DM186" s="13">
        <v>0</v>
      </c>
      <c r="DN186" s="13">
        <v>0</v>
      </c>
      <c r="DO186" s="13">
        <v>0</v>
      </c>
      <c r="DP186" s="13">
        <v>0</v>
      </c>
      <c r="DQ186" s="13">
        <v>0</v>
      </c>
      <c r="DR186" s="13">
        <v>0</v>
      </c>
      <c r="DS186" s="13">
        <v>0</v>
      </c>
      <c r="DT186" s="13">
        <v>0</v>
      </c>
      <c r="DU186" s="13">
        <v>0</v>
      </c>
      <c r="DV186" s="13">
        <v>0</v>
      </c>
      <c r="DW186" s="13">
        <v>0</v>
      </c>
      <c r="DX186" s="13">
        <v>0</v>
      </c>
      <c r="DY186" s="13">
        <v>0</v>
      </c>
      <c r="DZ186" s="13">
        <v>0</v>
      </c>
      <c r="EA186" s="13">
        <v>1.25620632452519</v>
      </c>
      <c r="EB186" s="13">
        <v>0</v>
      </c>
      <c r="EC186" s="13">
        <v>0</v>
      </c>
      <c r="ED186" s="13">
        <v>0</v>
      </c>
      <c r="EE186" s="13">
        <v>0</v>
      </c>
      <c r="EF186" s="13">
        <v>0</v>
      </c>
      <c r="EG186" s="13">
        <v>0</v>
      </c>
      <c r="EH186" s="13">
        <v>0</v>
      </c>
      <c r="EI186" s="13">
        <v>1.18510986595567</v>
      </c>
      <c r="EJ186" s="13">
        <v>0</v>
      </c>
      <c r="EK186" s="13">
        <v>0</v>
      </c>
      <c r="EL186" s="13">
        <v>0</v>
      </c>
      <c r="EM186" s="13">
        <v>0</v>
      </c>
      <c r="EN186" s="13">
        <v>0</v>
      </c>
      <c r="EO186" s="13">
        <v>0</v>
      </c>
      <c r="EP186" s="13">
        <v>0</v>
      </c>
      <c r="EQ186" s="13">
        <v>1.249058485266447</v>
      </c>
      <c r="ER186" s="13">
        <v>0</v>
      </c>
      <c r="ES186" s="13">
        <v>0</v>
      </c>
      <c r="ET186" s="13">
        <v>0</v>
      </c>
      <c r="EU186" s="13">
        <v>0</v>
      </c>
      <c r="EV186" s="13">
        <v>0</v>
      </c>
      <c r="EW186" s="13">
        <v>0</v>
      </c>
      <c r="EX186" s="13">
        <v>0</v>
      </c>
      <c r="EY186" s="13">
        <v>1.2918379722668749</v>
      </c>
      <c r="EZ186" s="13">
        <v>0</v>
      </c>
      <c r="FA186" s="13">
        <v>0</v>
      </c>
      <c r="FB186" s="13">
        <v>0</v>
      </c>
      <c r="FC186" s="13">
        <v>0</v>
      </c>
      <c r="FD186" s="13">
        <v>0</v>
      </c>
      <c r="FE186" s="13">
        <v>0</v>
      </c>
      <c r="FF186" s="13">
        <v>0</v>
      </c>
      <c r="FG186" s="13">
        <v>1.19457681555762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1.182794212646525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1.241793083855099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0</v>
      </c>
      <c r="GE186" s="13">
        <v>1.174307702071588</v>
      </c>
      <c r="GF186" s="13">
        <v>0</v>
      </c>
      <c r="GG186" s="13">
        <v>0</v>
      </c>
      <c r="GH186" s="13">
        <v>0</v>
      </c>
      <c r="GI186" s="13">
        <v>0</v>
      </c>
      <c r="GJ186" s="13">
        <v>0</v>
      </c>
      <c r="GK186" s="13">
        <v>0</v>
      </c>
      <c r="GL186" s="13">
        <v>0</v>
      </c>
    </row>
    <row r="187" spans="1:194" x14ac:dyDescent="0.15">
      <c r="A187" s="11" t="s">
        <v>217</v>
      </c>
      <c r="B187" s="13" t="s">
        <v>217</v>
      </c>
      <c r="C187" s="13">
        <v>0.1065301231395494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9.9294017370603074E-2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0.10354624238705459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0.1048856708833104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0.10006446882368519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9.9049763149006556E-2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0.1024252818682999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0.1054661120210886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0.1048147736495533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W187" s="13">
        <v>0.1015863625972647</v>
      </c>
      <c r="BX187" s="13">
        <v>0</v>
      </c>
      <c r="BY187" s="13">
        <v>0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0.10604472599856581</v>
      </c>
      <c r="CF187" s="13">
        <v>0</v>
      </c>
      <c r="CG187" s="13">
        <v>0</v>
      </c>
      <c r="CH187" s="13">
        <v>0</v>
      </c>
      <c r="CI187" s="13">
        <v>0</v>
      </c>
      <c r="CJ187" s="13">
        <v>0</v>
      </c>
      <c r="CK187" s="13">
        <v>0</v>
      </c>
      <c r="CL187" s="13">
        <v>0</v>
      </c>
      <c r="CM187" s="13">
        <v>0.10647531589416449</v>
      </c>
      <c r="CN187" s="13">
        <v>0</v>
      </c>
      <c r="CO187" s="13">
        <v>0</v>
      </c>
      <c r="CP187" s="13">
        <v>0</v>
      </c>
      <c r="CQ187" s="13">
        <v>0</v>
      </c>
      <c r="CR187" s="13">
        <v>0</v>
      </c>
      <c r="CS187" s="13">
        <v>0</v>
      </c>
      <c r="CT187" s="13">
        <v>0</v>
      </c>
      <c r="CU187" s="13">
        <v>0.1069174816355675</v>
      </c>
      <c r="CV187" s="13">
        <v>0</v>
      </c>
      <c r="CW187" s="13">
        <v>0</v>
      </c>
      <c r="CX187" s="13">
        <v>0</v>
      </c>
      <c r="CY187" s="13">
        <v>0</v>
      </c>
      <c r="CZ187" s="13">
        <v>0</v>
      </c>
      <c r="DA187" s="13">
        <v>0</v>
      </c>
      <c r="DB187" s="13">
        <v>0</v>
      </c>
      <c r="DC187" s="13">
        <v>0.1002675646300608</v>
      </c>
      <c r="DD187" s="13">
        <v>0</v>
      </c>
      <c r="DE187" s="13">
        <v>0</v>
      </c>
      <c r="DF187" s="13">
        <v>0</v>
      </c>
      <c r="DG187" s="13">
        <v>0</v>
      </c>
      <c r="DH187" s="13">
        <v>0</v>
      </c>
      <c r="DI187" s="13">
        <v>0</v>
      </c>
      <c r="DJ187" s="13">
        <v>0</v>
      </c>
      <c r="DK187" s="13">
        <v>0.1038975116982582</v>
      </c>
      <c r="DL187" s="13">
        <v>0</v>
      </c>
      <c r="DM187" s="13">
        <v>0</v>
      </c>
      <c r="DN187" s="13">
        <v>0</v>
      </c>
      <c r="DO187" s="13">
        <v>0</v>
      </c>
      <c r="DP187" s="13">
        <v>0</v>
      </c>
      <c r="DQ187" s="13">
        <v>0</v>
      </c>
      <c r="DR187" s="13">
        <v>0</v>
      </c>
      <c r="DS187" s="13">
        <v>9.8415413024037668E-2</v>
      </c>
      <c r="DT187" s="13">
        <v>0</v>
      </c>
      <c r="DU187" s="13">
        <v>0</v>
      </c>
      <c r="DV187" s="13">
        <v>0</v>
      </c>
      <c r="DW187" s="13">
        <v>0</v>
      </c>
      <c r="DX187" s="13">
        <v>0</v>
      </c>
      <c r="DY187" s="13">
        <v>0</v>
      </c>
      <c r="DZ187" s="13">
        <v>0</v>
      </c>
      <c r="EA187" s="13">
        <v>0</v>
      </c>
      <c r="EB187" s="13">
        <v>0.1034974798617791</v>
      </c>
      <c r="EC187" s="13">
        <v>0</v>
      </c>
      <c r="ED187" s="13">
        <v>0</v>
      </c>
      <c r="EE187" s="13">
        <v>0</v>
      </c>
      <c r="EF187" s="13">
        <v>0</v>
      </c>
      <c r="EG187" s="13">
        <v>0</v>
      </c>
      <c r="EH187" s="13">
        <v>0</v>
      </c>
      <c r="EI187" s="13">
        <v>0.1071584463405534</v>
      </c>
      <c r="EJ187" s="13">
        <v>0</v>
      </c>
      <c r="EK187" s="13">
        <v>0</v>
      </c>
      <c r="EL187" s="13">
        <v>0</v>
      </c>
      <c r="EM187" s="13">
        <v>0</v>
      </c>
      <c r="EN187" s="13">
        <v>0</v>
      </c>
      <c r="EO187" s="13">
        <v>0</v>
      </c>
      <c r="EP187" s="13">
        <v>0</v>
      </c>
      <c r="EQ187" s="13">
        <v>0.1043507147412135</v>
      </c>
      <c r="ER187" s="13">
        <v>0</v>
      </c>
      <c r="ES187" s="13">
        <v>0</v>
      </c>
      <c r="ET187" s="13">
        <v>0</v>
      </c>
      <c r="EU187" s="13">
        <v>0</v>
      </c>
      <c r="EV187" s="13">
        <v>0</v>
      </c>
      <c r="EW187" s="13">
        <v>0</v>
      </c>
      <c r="EX187" s="13">
        <v>0</v>
      </c>
      <c r="EY187" s="13">
        <v>9.7740928467148283E-2</v>
      </c>
      <c r="EZ187" s="13">
        <v>0</v>
      </c>
      <c r="FA187" s="13">
        <v>0</v>
      </c>
      <c r="FB187" s="13">
        <v>0</v>
      </c>
      <c r="FC187" s="13">
        <v>0</v>
      </c>
      <c r="FD187" s="13">
        <v>0</v>
      </c>
      <c r="FE187" s="13">
        <v>0</v>
      </c>
      <c r="FF187" s="13">
        <v>0</v>
      </c>
      <c r="FG187" s="13">
        <v>0.10688912246104181</v>
      </c>
      <c r="FH187" s="13">
        <v>0</v>
      </c>
      <c r="FI187" s="13">
        <v>0</v>
      </c>
      <c r="FJ187" s="13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0.1011483544195476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0.1068858641946424</v>
      </c>
      <c r="FX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0.10320058886282039</v>
      </c>
      <c r="GF187" s="13">
        <v>0</v>
      </c>
      <c r="GG187" s="13">
        <v>0</v>
      </c>
      <c r="GH187" s="13">
        <v>0</v>
      </c>
      <c r="GI187" s="13">
        <v>0</v>
      </c>
      <c r="GJ187" s="13">
        <v>0</v>
      </c>
      <c r="GK187" s="13">
        <v>0</v>
      </c>
      <c r="GL187" s="13">
        <v>0</v>
      </c>
    </row>
    <row r="188" spans="1:194" x14ac:dyDescent="0.15">
      <c r="A188" s="11" t="s">
        <v>218</v>
      </c>
      <c r="B188" s="13" t="s">
        <v>218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3.0327016089486292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3.14104264384848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3.2789710202208409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3.2837087641969189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3.1426901231313789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0</v>
      </c>
      <c r="CU188" s="13">
        <v>3.1002419664892051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3.200602093553397</v>
      </c>
      <c r="DL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A188" s="13">
        <v>3.184085255171893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0</v>
      </c>
      <c r="EK188" s="13">
        <v>0</v>
      </c>
      <c r="EL188" s="13">
        <v>0</v>
      </c>
      <c r="EM188" s="13">
        <v>0</v>
      </c>
      <c r="EN188" s="13">
        <v>0</v>
      </c>
      <c r="EO188" s="13">
        <v>0</v>
      </c>
      <c r="EP188" s="13">
        <v>0</v>
      </c>
      <c r="EQ188" s="13">
        <v>3.211297277630111</v>
      </c>
      <c r="ER188" s="13">
        <v>0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0</v>
      </c>
      <c r="EY188" s="13">
        <v>0</v>
      </c>
      <c r="EZ188" s="13">
        <v>0</v>
      </c>
      <c r="FA188" s="13">
        <v>0</v>
      </c>
      <c r="FB188" s="13">
        <v>0</v>
      </c>
      <c r="FC188" s="13">
        <v>0</v>
      </c>
      <c r="FD188" s="13">
        <v>0</v>
      </c>
      <c r="FE188" s="13">
        <v>0</v>
      </c>
      <c r="FF188" s="13">
        <v>0</v>
      </c>
      <c r="FG188" s="13">
        <v>3.0607931756582101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0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3.055560797974</v>
      </c>
      <c r="FX188" s="13">
        <v>0</v>
      </c>
      <c r="FY188" s="13">
        <v>0</v>
      </c>
      <c r="FZ188" s="13">
        <v>0</v>
      </c>
      <c r="GA188" s="13">
        <v>0</v>
      </c>
      <c r="GB188" s="13">
        <v>0</v>
      </c>
      <c r="GC188" s="13">
        <v>0</v>
      </c>
      <c r="GD188" s="13">
        <v>0</v>
      </c>
      <c r="GE188" s="13">
        <v>0</v>
      </c>
      <c r="GF188" s="13">
        <v>0</v>
      </c>
      <c r="GG188" s="13">
        <v>0</v>
      </c>
      <c r="GH188" s="13">
        <v>0</v>
      </c>
      <c r="GI188" s="13">
        <v>0</v>
      </c>
      <c r="GJ188" s="13">
        <v>0</v>
      </c>
      <c r="GK188" s="13">
        <v>0</v>
      </c>
      <c r="GL188" s="13">
        <v>0</v>
      </c>
    </row>
    <row r="189" spans="1:194" x14ac:dyDescent="0.15">
      <c r="A189" s="11" t="s">
        <v>219</v>
      </c>
      <c r="B189" s="13" t="s">
        <v>219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0</v>
      </c>
      <c r="DQ189" s="13">
        <v>0</v>
      </c>
      <c r="DR189" s="13">
        <v>0</v>
      </c>
      <c r="DS189" s="13">
        <v>0</v>
      </c>
      <c r="DT189" s="13">
        <v>0</v>
      </c>
      <c r="DU189" s="13">
        <v>0</v>
      </c>
      <c r="DV189" s="13">
        <v>0</v>
      </c>
      <c r="DW189" s="13">
        <v>0</v>
      </c>
      <c r="DX189" s="13">
        <v>0</v>
      </c>
      <c r="DY189" s="13">
        <v>0</v>
      </c>
      <c r="DZ189" s="13">
        <v>0</v>
      </c>
      <c r="EA189" s="13">
        <v>0</v>
      </c>
      <c r="EB189" s="13">
        <v>0</v>
      </c>
      <c r="EC189" s="13">
        <v>0</v>
      </c>
      <c r="ED189" s="13">
        <v>0</v>
      </c>
      <c r="EE189" s="13">
        <v>0</v>
      </c>
      <c r="EF189" s="13">
        <v>0</v>
      </c>
      <c r="EG189" s="13">
        <v>0</v>
      </c>
      <c r="EH189" s="13">
        <v>0</v>
      </c>
      <c r="EI189" s="13">
        <v>0</v>
      </c>
      <c r="EJ189" s="13">
        <v>0</v>
      </c>
      <c r="EK189" s="13">
        <v>0</v>
      </c>
      <c r="EL189" s="13">
        <v>0</v>
      </c>
      <c r="EM189" s="13">
        <v>0</v>
      </c>
      <c r="EN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  <c r="ET189" s="13">
        <v>0</v>
      </c>
      <c r="EU189" s="13">
        <v>0</v>
      </c>
      <c r="EV189" s="13">
        <v>0</v>
      </c>
      <c r="EW189" s="13">
        <v>0</v>
      </c>
      <c r="EX189" s="13">
        <v>0</v>
      </c>
      <c r="EY189" s="13">
        <v>0</v>
      </c>
      <c r="EZ189" s="13">
        <v>0</v>
      </c>
      <c r="FA189" s="13">
        <v>0</v>
      </c>
      <c r="FB189" s="13">
        <v>0</v>
      </c>
      <c r="FC189" s="13">
        <v>0</v>
      </c>
      <c r="FD189" s="13">
        <v>0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</v>
      </c>
      <c r="FK189" s="13">
        <v>0</v>
      </c>
      <c r="FL189" s="13">
        <v>0</v>
      </c>
      <c r="FM189" s="13">
        <v>0</v>
      </c>
      <c r="FN189" s="13">
        <v>0</v>
      </c>
      <c r="FO189" s="13">
        <v>0</v>
      </c>
      <c r="FP189" s="13">
        <v>0</v>
      </c>
      <c r="FQ189" s="13">
        <v>0</v>
      </c>
      <c r="FR189" s="13">
        <v>0</v>
      </c>
      <c r="FS189" s="13">
        <v>0</v>
      </c>
      <c r="FT189" s="13">
        <v>0</v>
      </c>
      <c r="FU189" s="13">
        <v>0</v>
      </c>
      <c r="FV189" s="13">
        <v>0</v>
      </c>
      <c r="FW189" s="13">
        <v>0</v>
      </c>
      <c r="FX189" s="13">
        <v>0</v>
      </c>
      <c r="FY189" s="13">
        <v>0</v>
      </c>
      <c r="FZ189" s="13">
        <v>0</v>
      </c>
      <c r="GA189" s="13">
        <v>0</v>
      </c>
      <c r="GB189" s="13">
        <v>0</v>
      </c>
      <c r="GC189" s="13">
        <v>0</v>
      </c>
      <c r="GD189" s="13">
        <v>0</v>
      </c>
      <c r="GE189" s="13">
        <v>0</v>
      </c>
      <c r="GF189" s="13">
        <v>0</v>
      </c>
      <c r="GG189" s="13">
        <v>0</v>
      </c>
      <c r="GH189" s="13">
        <v>0</v>
      </c>
      <c r="GI189" s="13">
        <v>0</v>
      </c>
      <c r="GJ189" s="13">
        <v>0</v>
      </c>
      <c r="GK189" s="13">
        <v>0</v>
      </c>
      <c r="GL189" s="13">
        <v>0</v>
      </c>
    </row>
    <row r="190" spans="1:194" x14ac:dyDescent="0.15">
      <c r="A190" s="11" t="s">
        <v>220</v>
      </c>
      <c r="B190" s="13" t="s">
        <v>220</v>
      </c>
      <c r="C190" s="13">
        <v>0</v>
      </c>
      <c r="D190" s="13">
        <v>0</v>
      </c>
      <c r="E190" s="13">
        <v>0.50632298685966726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0.54903596365520801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0.50491845037282224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0.55056476365675333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0.53710921400291411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0.51361050748933246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0.55027934699949432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0.55307276926477456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0.5438387388483793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0.52531063916708931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0.54209321887211803</v>
      </c>
      <c r="CH190" s="13">
        <v>0</v>
      </c>
      <c r="CI190" s="13">
        <v>0</v>
      </c>
      <c r="CJ190" s="13">
        <v>0</v>
      </c>
      <c r="CK190" s="13">
        <v>0</v>
      </c>
      <c r="CL190" s="13">
        <v>0</v>
      </c>
      <c r="CM190" s="13">
        <v>0</v>
      </c>
      <c r="CN190" s="13">
        <v>0.50436921813196889</v>
      </c>
      <c r="CO190" s="13">
        <v>0</v>
      </c>
      <c r="CP190" s="13">
        <v>0</v>
      </c>
      <c r="CQ190" s="13">
        <v>0</v>
      </c>
      <c r="CR190" s="13">
        <v>0</v>
      </c>
      <c r="CS190" s="13">
        <v>0</v>
      </c>
      <c r="CT190" s="13">
        <v>0</v>
      </c>
      <c r="CU190" s="13">
        <v>0</v>
      </c>
      <c r="CV190" s="13">
        <v>0</v>
      </c>
      <c r="CW190" s="13">
        <v>0</v>
      </c>
      <c r="CX190" s="13">
        <v>0.52849878861929567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E190" s="13">
        <v>0.51994453157275666</v>
      </c>
      <c r="DF190" s="13">
        <v>0</v>
      </c>
      <c r="DG190" s="13">
        <v>0</v>
      </c>
      <c r="DH190" s="13">
        <v>0</v>
      </c>
      <c r="DI190" s="13">
        <v>0</v>
      </c>
      <c r="DJ190" s="13">
        <v>0</v>
      </c>
      <c r="DK190" s="13">
        <v>0</v>
      </c>
      <c r="DL190" s="13">
        <v>0</v>
      </c>
      <c r="DM190" s="13">
        <v>0</v>
      </c>
      <c r="DN190" s="13">
        <v>0.53790048235967747</v>
      </c>
      <c r="DO190" s="13">
        <v>0</v>
      </c>
      <c r="DP190" s="13">
        <v>0</v>
      </c>
      <c r="DQ190" s="13">
        <v>0</v>
      </c>
      <c r="DR190" s="13">
        <v>0</v>
      </c>
      <c r="DS190" s="13">
        <v>0</v>
      </c>
      <c r="DT190" s="13">
        <v>0.51065009495132907</v>
      </c>
      <c r="DU190" s="13">
        <v>0</v>
      </c>
      <c r="DV190" s="13">
        <v>0</v>
      </c>
      <c r="DW190" s="13">
        <v>0</v>
      </c>
      <c r="DX190" s="13">
        <v>0</v>
      </c>
      <c r="DY190" s="13">
        <v>0</v>
      </c>
      <c r="DZ190" s="13">
        <v>0</v>
      </c>
      <c r="EA190" s="13">
        <v>0</v>
      </c>
      <c r="EB190" s="13">
        <v>0.51499150855781117</v>
      </c>
      <c r="EC190" s="13">
        <v>0</v>
      </c>
      <c r="ED190" s="13">
        <v>0</v>
      </c>
      <c r="EE190" s="13">
        <v>0</v>
      </c>
      <c r="EF190" s="13">
        <v>0</v>
      </c>
      <c r="EG190" s="13">
        <v>0</v>
      </c>
      <c r="EH190" s="13">
        <v>0</v>
      </c>
      <c r="EI190" s="13">
        <v>0.53159746689205367</v>
      </c>
      <c r="EJ190" s="13">
        <v>0</v>
      </c>
      <c r="EK190" s="13">
        <v>0</v>
      </c>
      <c r="EL190" s="13">
        <v>0</v>
      </c>
      <c r="EM190" s="13">
        <v>0</v>
      </c>
      <c r="EN190" s="13">
        <v>0</v>
      </c>
      <c r="EO190" s="13">
        <v>0</v>
      </c>
      <c r="EP190" s="13">
        <v>0</v>
      </c>
      <c r="EQ190" s="13">
        <v>0</v>
      </c>
      <c r="ER190" s="13">
        <v>0</v>
      </c>
      <c r="ES190" s="13">
        <v>0</v>
      </c>
      <c r="ET190" s="13">
        <v>0.55522559175248654</v>
      </c>
      <c r="EU190" s="13">
        <v>0</v>
      </c>
      <c r="EV190" s="13">
        <v>0</v>
      </c>
      <c r="EW190" s="13">
        <v>0</v>
      </c>
      <c r="EX190" s="13">
        <v>0</v>
      </c>
      <c r="EY190" s="13">
        <v>0</v>
      </c>
      <c r="EZ190" s="13">
        <v>0</v>
      </c>
      <c r="FA190" s="13">
        <v>0.50676169118590875</v>
      </c>
      <c r="FB190" s="13">
        <v>0</v>
      </c>
      <c r="FC190" s="13">
        <v>0</v>
      </c>
      <c r="FD190" s="13">
        <v>0</v>
      </c>
      <c r="FE190" s="13">
        <v>0</v>
      </c>
      <c r="FF190" s="13">
        <v>0</v>
      </c>
      <c r="FG190" s="13">
        <v>0</v>
      </c>
      <c r="FH190" s="13">
        <v>0</v>
      </c>
      <c r="FI190" s="13">
        <v>0.51649684661958084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0.51325910239991079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0.54007566199881396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0.55039888560033567</v>
      </c>
      <c r="GH190" s="13">
        <v>0</v>
      </c>
      <c r="GI190" s="13">
        <v>0</v>
      </c>
      <c r="GJ190" s="13">
        <v>0</v>
      </c>
      <c r="GK190" s="13">
        <v>0</v>
      </c>
      <c r="GL190" s="13">
        <v>0</v>
      </c>
    </row>
    <row r="191" spans="1:194" x14ac:dyDescent="0.15">
      <c r="A191" s="11" t="s">
        <v>221</v>
      </c>
      <c r="B191" s="13" t="s">
        <v>221</v>
      </c>
      <c r="C191" s="13">
        <v>0</v>
      </c>
      <c r="D191" s="13">
        <v>0.18049336405570801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0.17760798692479471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0.19006744256445571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0.17342965611948019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0.19031582310996081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0.19073166363151939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0.1786032828979662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0.1739518007919936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0.18392596810420009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0.19027381294372869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0.18949288795305599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0.17542164502825039</v>
      </c>
      <c r="CN191" s="13">
        <v>0</v>
      </c>
      <c r="CO191" s="13">
        <v>0</v>
      </c>
      <c r="CP191" s="13">
        <v>0</v>
      </c>
      <c r="CQ191" s="13">
        <v>0</v>
      </c>
      <c r="CR191" s="13">
        <v>0</v>
      </c>
      <c r="CS191" s="13">
        <v>0</v>
      </c>
      <c r="CT191" s="13">
        <v>0</v>
      </c>
      <c r="CU191" s="13">
        <v>0.1830177090698441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0.19005587273979249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0</v>
      </c>
      <c r="DK191" s="13">
        <v>0</v>
      </c>
      <c r="DL191" s="13">
        <v>0.18017305284026019</v>
      </c>
      <c r="DM191" s="13">
        <v>0</v>
      </c>
      <c r="DN191" s="13">
        <v>0</v>
      </c>
      <c r="DO191" s="13">
        <v>0</v>
      </c>
      <c r="DP191" s="13">
        <v>0</v>
      </c>
      <c r="DQ191" s="13">
        <v>0</v>
      </c>
      <c r="DR191" s="13">
        <v>0</v>
      </c>
      <c r="DS191" s="13">
        <v>0.18608789126235201</v>
      </c>
      <c r="DT191" s="13">
        <v>0</v>
      </c>
      <c r="DU191" s="13">
        <v>0</v>
      </c>
      <c r="DV191" s="13">
        <v>0</v>
      </c>
      <c r="DW191" s="13">
        <v>0</v>
      </c>
      <c r="DX191" s="13">
        <v>0</v>
      </c>
      <c r="DY191" s="13">
        <v>0</v>
      </c>
      <c r="DZ191" s="13">
        <v>0</v>
      </c>
      <c r="EA191" s="13">
        <v>0</v>
      </c>
      <c r="EB191" s="13">
        <v>0.1807965091234589</v>
      </c>
      <c r="EC191" s="13">
        <v>0</v>
      </c>
      <c r="ED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0.17656987787071871</v>
      </c>
      <c r="EJ191" s="13">
        <v>0</v>
      </c>
      <c r="EK191" s="13">
        <v>0</v>
      </c>
      <c r="EL191" s="13">
        <v>0</v>
      </c>
      <c r="EM191" s="13">
        <v>0</v>
      </c>
      <c r="EN191" s="13">
        <v>0</v>
      </c>
      <c r="EO191" s="13">
        <v>0</v>
      </c>
      <c r="EP191" s="13">
        <v>0</v>
      </c>
      <c r="EQ191" s="13">
        <v>0.18484910652711239</v>
      </c>
      <c r="ER191" s="13">
        <v>0</v>
      </c>
      <c r="ES191" s="13">
        <v>0</v>
      </c>
      <c r="ET191" s="13">
        <v>0</v>
      </c>
      <c r="EU191" s="13">
        <v>0</v>
      </c>
      <c r="EV191" s="13">
        <v>0</v>
      </c>
      <c r="EW191" s="13">
        <v>0</v>
      </c>
      <c r="EX191" s="13">
        <v>0</v>
      </c>
      <c r="EY191" s="13">
        <v>0.1775627781903899</v>
      </c>
      <c r="EZ191" s="13">
        <v>0</v>
      </c>
      <c r="FA191" s="13">
        <v>0</v>
      </c>
      <c r="FB191" s="13">
        <v>0</v>
      </c>
      <c r="FC191" s="13">
        <v>0</v>
      </c>
      <c r="FD191" s="13">
        <v>0</v>
      </c>
      <c r="FE191" s="13">
        <v>0</v>
      </c>
      <c r="FF191" s="13">
        <v>0</v>
      </c>
      <c r="FG191" s="13">
        <v>0</v>
      </c>
      <c r="FH191" s="13">
        <v>0.18834062799494089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0.18467122916377099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0.17283403589056809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0.1774956831563958</v>
      </c>
      <c r="GF191" s="13">
        <v>0</v>
      </c>
      <c r="GG191" s="13">
        <v>0</v>
      </c>
      <c r="GH191" s="13">
        <v>0</v>
      </c>
      <c r="GI191" s="13">
        <v>0</v>
      </c>
      <c r="GJ191" s="13">
        <v>0</v>
      </c>
      <c r="GK191" s="13">
        <v>0</v>
      </c>
      <c r="GL191" s="13">
        <v>0</v>
      </c>
    </row>
    <row r="192" spans="1:194" x14ac:dyDescent="0.15">
      <c r="A192" s="11" t="s">
        <v>222</v>
      </c>
      <c r="B192" s="13" t="s">
        <v>222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0</v>
      </c>
      <c r="BW192" s="13">
        <v>0</v>
      </c>
      <c r="BX192" s="13">
        <v>0</v>
      </c>
      <c r="BY192" s="13">
        <v>0</v>
      </c>
      <c r="BZ192" s="13">
        <v>0</v>
      </c>
      <c r="CA192" s="13">
        <v>0</v>
      </c>
      <c r="CB192" s="13">
        <v>0</v>
      </c>
      <c r="CC192" s="13">
        <v>0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0</v>
      </c>
      <c r="CN192" s="13">
        <v>0</v>
      </c>
      <c r="CO192" s="13">
        <v>0</v>
      </c>
      <c r="CP192" s="13">
        <v>0</v>
      </c>
      <c r="CQ192" s="13">
        <v>0</v>
      </c>
      <c r="CR192" s="13">
        <v>0</v>
      </c>
      <c r="CS192" s="13">
        <v>0</v>
      </c>
      <c r="CT192" s="13">
        <v>0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0</v>
      </c>
      <c r="DK192" s="13">
        <v>0</v>
      </c>
      <c r="DL192" s="13">
        <v>0</v>
      </c>
      <c r="DM192" s="13">
        <v>0</v>
      </c>
      <c r="DN192" s="13">
        <v>0</v>
      </c>
      <c r="DO192" s="13">
        <v>0</v>
      </c>
      <c r="DP192" s="13">
        <v>0</v>
      </c>
      <c r="DQ192" s="13">
        <v>0</v>
      </c>
      <c r="DR192" s="13">
        <v>0</v>
      </c>
      <c r="DS192" s="13">
        <v>0</v>
      </c>
      <c r="DT192" s="13">
        <v>0</v>
      </c>
      <c r="DU192" s="13">
        <v>0</v>
      </c>
      <c r="DV192" s="13">
        <v>0</v>
      </c>
      <c r="DW192" s="13">
        <v>0</v>
      </c>
      <c r="DX192" s="13">
        <v>0</v>
      </c>
      <c r="DY192" s="13">
        <v>0</v>
      </c>
      <c r="DZ192" s="13">
        <v>0</v>
      </c>
      <c r="EA192" s="13">
        <v>0</v>
      </c>
      <c r="EB192" s="13">
        <v>0</v>
      </c>
      <c r="EC192" s="13">
        <v>0</v>
      </c>
      <c r="ED192" s="13">
        <v>0</v>
      </c>
      <c r="EE192" s="13">
        <v>0</v>
      </c>
      <c r="EF192" s="13">
        <v>0</v>
      </c>
      <c r="EG192" s="13">
        <v>0</v>
      </c>
      <c r="EH192" s="13">
        <v>0</v>
      </c>
      <c r="EI192" s="13">
        <v>0</v>
      </c>
      <c r="EJ192" s="13">
        <v>0</v>
      </c>
      <c r="EK192" s="13">
        <v>0</v>
      </c>
      <c r="EL192" s="13">
        <v>0</v>
      </c>
      <c r="EM192" s="13">
        <v>0</v>
      </c>
      <c r="EN192" s="13">
        <v>0</v>
      </c>
      <c r="EO192" s="13">
        <v>0</v>
      </c>
      <c r="EP192" s="13">
        <v>0</v>
      </c>
      <c r="EQ192" s="13">
        <v>0</v>
      </c>
      <c r="ER192" s="13">
        <v>0</v>
      </c>
      <c r="ES192" s="13">
        <v>0</v>
      </c>
      <c r="ET192" s="13">
        <v>0</v>
      </c>
      <c r="EU192" s="13">
        <v>0</v>
      </c>
      <c r="EV192" s="13">
        <v>0</v>
      </c>
      <c r="EW192" s="13">
        <v>0</v>
      </c>
      <c r="EX192" s="13">
        <v>0</v>
      </c>
      <c r="EY192" s="13">
        <v>0</v>
      </c>
      <c r="EZ192" s="13">
        <v>0</v>
      </c>
      <c r="FA192" s="13">
        <v>0</v>
      </c>
      <c r="FB192" s="13">
        <v>0</v>
      </c>
      <c r="FC192" s="13">
        <v>0</v>
      </c>
      <c r="FD192" s="13">
        <v>0</v>
      </c>
      <c r="FE192" s="13">
        <v>0</v>
      </c>
      <c r="FF192" s="13">
        <v>0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0</v>
      </c>
      <c r="FM192" s="13">
        <v>0</v>
      </c>
      <c r="FN192" s="13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13">
        <v>0</v>
      </c>
      <c r="GL192" s="13">
        <v>0</v>
      </c>
    </row>
    <row r="193" spans="1:194" x14ac:dyDescent="0.15">
      <c r="A193" s="11" t="s">
        <v>223</v>
      </c>
      <c r="B193" s="13" t="s">
        <v>223</v>
      </c>
      <c r="C193" s="13">
        <v>0</v>
      </c>
      <c r="D193" s="13">
        <v>0</v>
      </c>
      <c r="E193" s="13">
        <v>0.27629408041266867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0.27536275498857948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0.29172577115110743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0.28619028432540672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0.28936043174789722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0.27468945085755192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0.27355704353732052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0.28462758289199419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0.27107956066448391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0.27088607318199059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0.29093673989236812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0.27470760334155742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0.27558127470291721</v>
      </c>
      <c r="CY193" s="13">
        <v>0</v>
      </c>
      <c r="CZ193" s="13">
        <v>0</v>
      </c>
      <c r="DA193" s="13">
        <v>0</v>
      </c>
      <c r="DB193" s="13">
        <v>0</v>
      </c>
      <c r="DC193" s="13">
        <v>0</v>
      </c>
      <c r="DD193" s="13">
        <v>0</v>
      </c>
      <c r="DE193" s="13">
        <v>0.27761101689934298</v>
      </c>
      <c r="DF193" s="13">
        <v>0</v>
      </c>
      <c r="DG193" s="13">
        <v>0</v>
      </c>
      <c r="DH193" s="13">
        <v>0</v>
      </c>
      <c r="DI193" s="13">
        <v>0</v>
      </c>
      <c r="DJ193" s="13">
        <v>0</v>
      </c>
      <c r="DK193" s="13">
        <v>0</v>
      </c>
      <c r="DL193" s="13">
        <v>0</v>
      </c>
      <c r="DM193" s="13">
        <v>0</v>
      </c>
      <c r="DN193" s="13">
        <v>0.29798310540482031</v>
      </c>
      <c r="DO193" s="13">
        <v>0</v>
      </c>
      <c r="DP193" s="13">
        <v>0</v>
      </c>
      <c r="DQ193" s="13">
        <v>0</v>
      </c>
      <c r="DR193" s="13">
        <v>0</v>
      </c>
      <c r="DS193" s="13">
        <v>0</v>
      </c>
      <c r="DT193" s="13">
        <v>0.28656690702622051</v>
      </c>
      <c r="DU193" s="13">
        <v>0</v>
      </c>
      <c r="DV193" s="13">
        <v>0</v>
      </c>
      <c r="DW193" s="13">
        <v>0</v>
      </c>
      <c r="DX193" s="13">
        <v>0</v>
      </c>
      <c r="DY193" s="13">
        <v>0</v>
      </c>
      <c r="DZ193" s="13">
        <v>0</v>
      </c>
      <c r="EA193" s="13">
        <v>0</v>
      </c>
      <c r="EB193" s="13">
        <v>0.27979425505044558</v>
      </c>
      <c r="EC193" s="13">
        <v>0</v>
      </c>
      <c r="ED193" s="13">
        <v>0</v>
      </c>
      <c r="EE193" s="13">
        <v>0</v>
      </c>
      <c r="EF193" s="13">
        <v>0</v>
      </c>
      <c r="EG193" s="13">
        <v>0</v>
      </c>
      <c r="EH193" s="13">
        <v>0</v>
      </c>
      <c r="EI193" s="13">
        <v>0</v>
      </c>
      <c r="EJ193" s="13">
        <v>0.29674044938827809</v>
      </c>
      <c r="EK193" s="13">
        <v>0</v>
      </c>
      <c r="EL193" s="13">
        <v>0</v>
      </c>
      <c r="EM193" s="13">
        <v>0</v>
      </c>
      <c r="EN193" s="13">
        <v>0</v>
      </c>
      <c r="EO193" s="13">
        <v>0</v>
      </c>
      <c r="EP193" s="13">
        <v>0</v>
      </c>
      <c r="EQ193" s="13">
        <v>0</v>
      </c>
      <c r="ER193" s="13">
        <v>0</v>
      </c>
      <c r="ES193" s="13">
        <v>0</v>
      </c>
      <c r="ET193" s="13">
        <v>0.2794642450377946</v>
      </c>
      <c r="EU193" s="13">
        <v>0</v>
      </c>
      <c r="EV193" s="13">
        <v>0</v>
      </c>
      <c r="EW193" s="13">
        <v>0</v>
      </c>
      <c r="EX193" s="13">
        <v>0</v>
      </c>
      <c r="EY193" s="13">
        <v>0</v>
      </c>
      <c r="EZ193" s="13">
        <v>0</v>
      </c>
      <c r="FA193" s="13">
        <v>0.28831503418922227</v>
      </c>
      <c r="FB193" s="13">
        <v>0</v>
      </c>
      <c r="FC193" s="13">
        <v>0</v>
      </c>
      <c r="FD193" s="13">
        <v>0</v>
      </c>
      <c r="FE193" s="13">
        <v>0</v>
      </c>
      <c r="FF193" s="13">
        <v>0</v>
      </c>
      <c r="FG193" s="13">
        <v>0</v>
      </c>
      <c r="FH193" s="13">
        <v>0</v>
      </c>
      <c r="FI193" s="13">
        <v>0.27841725907595127</v>
      </c>
      <c r="FJ193" s="13">
        <v>0</v>
      </c>
      <c r="FK193" s="13">
        <v>0</v>
      </c>
      <c r="FL193" s="13">
        <v>0</v>
      </c>
      <c r="FM193" s="13">
        <v>0</v>
      </c>
      <c r="FN193" s="13">
        <v>0</v>
      </c>
      <c r="FO193" s="13">
        <v>0</v>
      </c>
      <c r="FP193" s="13">
        <v>0</v>
      </c>
      <c r="FQ193" s="13">
        <v>0.29497647505159202</v>
      </c>
      <c r="FR193" s="13">
        <v>0</v>
      </c>
      <c r="FS193" s="13">
        <v>0</v>
      </c>
      <c r="FT193" s="13">
        <v>0</v>
      </c>
      <c r="FU193" s="13">
        <v>0</v>
      </c>
      <c r="FV193" s="13">
        <v>0</v>
      </c>
      <c r="FW193" s="13">
        <v>0</v>
      </c>
      <c r="FX193" s="13">
        <v>0</v>
      </c>
      <c r="FY193" s="13">
        <v>0</v>
      </c>
      <c r="FZ193" s="13">
        <v>0.27982680905089091</v>
      </c>
      <c r="GA193" s="13">
        <v>0</v>
      </c>
      <c r="GB193" s="13">
        <v>0</v>
      </c>
      <c r="GC193" s="13">
        <v>0</v>
      </c>
      <c r="GD193" s="13">
        <v>0</v>
      </c>
      <c r="GE193" s="13">
        <v>0</v>
      </c>
      <c r="GF193" s="13">
        <v>0</v>
      </c>
      <c r="GG193" s="13">
        <v>0.27116449011146632</v>
      </c>
      <c r="GH193" s="13">
        <v>0</v>
      </c>
      <c r="GI193" s="13">
        <v>0</v>
      </c>
      <c r="GJ193" s="13">
        <v>0</v>
      </c>
      <c r="GK193" s="13">
        <v>0</v>
      </c>
      <c r="GL193" s="13">
        <v>0</v>
      </c>
    </row>
    <row r="194" spans="1:194" x14ac:dyDescent="0.15">
      <c r="A194" s="11" t="s">
        <v>224</v>
      </c>
      <c r="B194" s="13" t="s">
        <v>224</v>
      </c>
      <c r="C194" s="13">
        <v>3.0692647857491799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3.042362129712243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2.923022789033443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3.047915227766997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3.086128201298481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3.0358585500586428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3.094147373528521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2.8517508094045172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3.0041403716943611</v>
      </c>
      <c r="BP194" s="13">
        <v>0</v>
      </c>
      <c r="BQ194" s="13">
        <v>0</v>
      </c>
      <c r="BR194" s="13">
        <v>0</v>
      </c>
      <c r="BS194" s="13">
        <v>0</v>
      </c>
      <c r="BT194" s="13">
        <v>0</v>
      </c>
      <c r="BU194" s="13">
        <v>0</v>
      </c>
      <c r="BV194" s="13">
        <v>0</v>
      </c>
      <c r="BW194" s="13">
        <v>2.8595951706141651</v>
      </c>
      <c r="BX194" s="13">
        <v>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2.9549243584966298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0</v>
      </c>
      <c r="CM194" s="13">
        <v>0</v>
      </c>
      <c r="CN194" s="13">
        <v>0</v>
      </c>
      <c r="CO194" s="13">
        <v>0</v>
      </c>
      <c r="CP194" s="13">
        <v>0</v>
      </c>
      <c r="CQ194" s="13">
        <v>0</v>
      </c>
      <c r="CR194" s="13">
        <v>0</v>
      </c>
      <c r="CS194" s="13">
        <v>0</v>
      </c>
      <c r="CT194" s="13">
        <v>0</v>
      </c>
      <c r="CU194" s="13">
        <v>3.0892316802230191</v>
      </c>
      <c r="CV194" s="13">
        <v>0</v>
      </c>
      <c r="CW194" s="13">
        <v>0</v>
      </c>
      <c r="CX194" s="13">
        <v>0</v>
      </c>
      <c r="CY194" s="13">
        <v>0</v>
      </c>
      <c r="CZ194" s="13">
        <v>0</v>
      </c>
      <c r="DA194" s="13">
        <v>0</v>
      </c>
      <c r="DB194" s="13">
        <v>0</v>
      </c>
      <c r="DC194" s="13">
        <v>2.9148285675817229</v>
      </c>
      <c r="DD194" s="13">
        <v>0</v>
      </c>
      <c r="DE194" s="13">
        <v>0</v>
      </c>
      <c r="DF194" s="13">
        <v>0</v>
      </c>
      <c r="DG194" s="13">
        <v>0</v>
      </c>
      <c r="DH194" s="13">
        <v>0</v>
      </c>
      <c r="DI194" s="13">
        <v>0</v>
      </c>
      <c r="DJ194" s="13">
        <v>0</v>
      </c>
      <c r="DK194" s="13">
        <v>0</v>
      </c>
      <c r="DL194" s="13">
        <v>3.1379691041205069</v>
      </c>
      <c r="DM194" s="13">
        <v>0</v>
      </c>
      <c r="DN194" s="13">
        <v>0</v>
      </c>
      <c r="DO194" s="13">
        <v>0</v>
      </c>
      <c r="DP194" s="13">
        <v>0</v>
      </c>
      <c r="DQ194" s="13">
        <v>0</v>
      </c>
      <c r="DR194" s="13">
        <v>0</v>
      </c>
      <c r="DS194" s="13">
        <v>2.9451926058911329</v>
      </c>
      <c r="DT194" s="13">
        <v>0</v>
      </c>
      <c r="DU194" s="13">
        <v>0</v>
      </c>
      <c r="DV194" s="13">
        <v>0</v>
      </c>
      <c r="DW194" s="13">
        <v>0</v>
      </c>
      <c r="DX194" s="13">
        <v>0</v>
      </c>
      <c r="DY194" s="13">
        <v>0</v>
      </c>
      <c r="DZ194" s="13">
        <v>0</v>
      </c>
      <c r="EA194" s="13">
        <v>2.8598995799990088</v>
      </c>
      <c r="EB194" s="13">
        <v>0</v>
      </c>
      <c r="EC194" s="13">
        <v>0</v>
      </c>
      <c r="ED194" s="13">
        <v>0</v>
      </c>
      <c r="EE194" s="13">
        <v>0</v>
      </c>
      <c r="EF194" s="13">
        <v>0</v>
      </c>
      <c r="EG194" s="13">
        <v>0</v>
      </c>
      <c r="EH194" s="13">
        <v>0</v>
      </c>
      <c r="EI194" s="13">
        <v>3.0963945514815419</v>
      </c>
      <c r="EJ194" s="13">
        <v>0</v>
      </c>
      <c r="EK194" s="13">
        <v>0</v>
      </c>
      <c r="EL194" s="13">
        <v>0</v>
      </c>
      <c r="EM194" s="13">
        <v>0</v>
      </c>
      <c r="EN194" s="13">
        <v>0</v>
      </c>
      <c r="EO194" s="13">
        <v>0</v>
      </c>
      <c r="EP194" s="13">
        <v>0</v>
      </c>
      <c r="EQ194" s="13">
        <v>2.9170517961425739</v>
      </c>
      <c r="ER194" s="13">
        <v>0</v>
      </c>
      <c r="ES194" s="13">
        <v>0</v>
      </c>
      <c r="ET194" s="13">
        <v>0</v>
      </c>
      <c r="EU194" s="13">
        <v>0</v>
      </c>
      <c r="EV194" s="13">
        <v>0</v>
      </c>
      <c r="EW194" s="13">
        <v>0</v>
      </c>
      <c r="EX194" s="13">
        <v>0</v>
      </c>
      <c r="EY194" s="13">
        <v>2.924148125337509</v>
      </c>
      <c r="EZ194" s="13">
        <v>0</v>
      </c>
      <c r="FA194" s="13">
        <v>0</v>
      </c>
      <c r="FB194" s="13">
        <v>0</v>
      </c>
      <c r="FC194" s="13">
        <v>0</v>
      </c>
      <c r="FD194" s="13">
        <v>0</v>
      </c>
      <c r="FE194" s="13">
        <v>0</v>
      </c>
      <c r="FF194" s="13">
        <v>0</v>
      </c>
      <c r="FG194" s="13">
        <v>2.9425091562211541</v>
      </c>
      <c r="FH194" s="13">
        <v>0</v>
      </c>
      <c r="FI194" s="13">
        <v>0</v>
      </c>
      <c r="FJ194" s="13">
        <v>0</v>
      </c>
      <c r="FK194" s="13">
        <v>0</v>
      </c>
      <c r="FL194" s="13">
        <v>0</v>
      </c>
      <c r="FM194" s="13">
        <v>0</v>
      </c>
      <c r="FN194" s="13">
        <v>0</v>
      </c>
      <c r="FO194" s="13">
        <v>2.9760244213888098</v>
      </c>
      <c r="FP194" s="13">
        <v>0</v>
      </c>
      <c r="FQ194" s="13">
        <v>0</v>
      </c>
      <c r="FR194" s="13">
        <v>0</v>
      </c>
      <c r="FS194" s="13">
        <v>0</v>
      </c>
      <c r="FT194" s="13">
        <v>0</v>
      </c>
      <c r="FU194" s="13">
        <v>0</v>
      </c>
      <c r="FV194" s="13">
        <v>0</v>
      </c>
      <c r="FW194" s="13">
        <v>3.062460533169447</v>
      </c>
      <c r="FX194" s="13">
        <v>0</v>
      </c>
      <c r="FY194" s="13">
        <v>0</v>
      </c>
      <c r="FZ194" s="13">
        <v>0</v>
      </c>
      <c r="GA194" s="13">
        <v>0</v>
      </c>
      <c r="GB194" s="13">
        <v>0</v>
      </c>
      <c r="GC194" s="13">
        <v>0</v>
      </c>
      <c r="GD194" s="13">
        <v>0</v>
      </c>
      <c r="GE194" s="13">
        <v>3.0184554844432259</v>
      </c>
      <c r="GF194" s="13">
        <v>0</v>
      </c>
      <c r="GG194" s="13">
        <v>0</v>
      </c>
      <c r="GH194" s="13">
        <v>0</v>
      </c>
      <c r="GI194" s="13">
        <v>0</v>
      </c>
      <c r="GJ194" s="13">
        <v>0</v>
      </c>
      <c r="GK194" s="13">
        <v>0</v>
      </c>
      <c r="GL194" s="13">
        <v>0</v>
      </c>
    </row>
    <row r="195" spans="1:194" x14ac:dyDescent="0.15">
      <c r="A195" s="11" t="s">
        <v>225</v>
      </c>
      <c r="B195" s="13" t="s">
        <v>225</v>
      </c>
      <c r="C195" s="13">
        <v>0</v>
      </c>
      <c r="D195" s="13">
        <v>0</v>
      </c>
      <c r="E195" s="13">
        <v>61.757499693056133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62.314756941720049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63.228718725587072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59.220381966027659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63.526675530120741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59.703142449959373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60.989336051679167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63.012990297398929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62.607584631189653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62.100279237236762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62.283648364516758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59.695222478033124</v>
      </c>
      <c r="CO195" s="13">
        <v>0</v>
      </c>
      <c r="CP195" s="13">
        <v>0</v>
      </c>
      <c r="CQ195" s="13">
        <v>0</v>
      </c>
      <c r="CR195" s="13">
        <v>0</v>
      </c>
      <c r="CS195" s="13">
        <v>0</v>
      </c>
      <c r="CT195" s="13">
        <v>0</v>
      </c>
      <c r="CU195" s="13">
        <v>0</v>
      </c>
      <c r="CV195" s="13">
        <v>0</v>
      </c>
      <c r="CW195" s="13">
        <v>0</v>
      </c>
      <c r="CX195" s="13">
        <v>61.962212459551772</v>
      </c>
      <c r="CY195" s="13">
        <v>0</v>
      </c>
      <c r="CZ195" s="13">
        <v>0</v>
      </c>
      <c r="DA195" s="13">
        <v>0</v>
      </c>
      <c r="DB195" s="13">
        <v>0</v>
      </c>
      <c r="DC195" s="13">
        <v>0</v>
      </c>
      <c r="DD195" s="13">
        <v>0</v>
      </c>
      <c r="DE195" s="13">
        <v>58.474588691158239</v>
      </c>
      <c r="DF195" s="13">
        <v>0</v>
      </c>
      <c r="DG195" s="13">
        <v>0</v>
      </c>
      <c r="DH195" s="13">
        <v>0</v>
      </c>
      <c r="DI195" s="13">
        <v>0</v>
      </c>
      <c r="DJ195" s="13">
        <v>0</v>
      </c>
      <c r="DK195" s="13">
        <v>0</v>
      </c>
      <c r="DL195" s="13">
        <v>0</v>
      </c>
      <c r="DM195" s="13">
        <v>59.646989830758407</v>
      </c>
      <c r="DN195" s="13">
        <v>0</v>
      </c>
      <c r="DO195" s="13">
        <v>0</v>
      </c>
      <c r="DP195" s="13">
        <v>0</v>
      </c>
      <c r="DQ195" s="13">
        <v>0</v>
      </c>
      <c r="DR195" s="13">
        <v>0</v>
      </c>
      <c r="DS195" s="13">
        <v>59.011137707749299</v>
      </c>
      <c r="DT195" s="13">
        <v>0</v>
      </c>
      <c r="DU195" s="13">
        <v>0</v>
      </c>
      <c r="DV195" s="13">
        <v>0</v>
      </c>
      <c r="DW195" s="13">
        <v>0</v>
      </c>
      <c r="DX195" s="13">
        <v>0</v>
      </c>
      <c r="DY195" s="13">
        <v>0</v>
      </c>
      <c r="DZ195" s="13">
        <v>0</v>
      </c>
      <c r="EA195" s="13">
        <v>0</v>
      </c>
      <c r="EB195" s="13">
        <v>59.012173806346183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61.147589750176493</v>
      </c>
      <c r="EJ195" s="13">
        <v>0</v>
      </c>
      <c r="EK195" s="13">
        <v>0</v>
      </c>
      <c r="EL195" s="13">
        <v>0</v>
      </c>
      <c r="EM195" s="13">
        <v>0</v>
      </c>
      <c r="EN195" s="13">
        <v>0</v>
      </c>
      <c r="EO195" s="13">
        <v>0</v>
      </c>
      <c r="EP195" s="13">
        <v>0</v>
      </c>
      <c r="EQ195" s="13">
        <v>0</v>
      </c>
      <c r="ER195" s="13">
        <v>60.904501282363263</v>
      </c>
      <c r="ES195" s="13">
        <v>0</v>
      </c>
      <c r="ET195" s="13">
        <v>0</v>
      </c>
      <c r="EU195" s="13">
        <v>0</v>
      </c>
      <c r="EV195" s="13">
        <v>0</v>
      </c>
      <c r="EW195" s="13">
        <v>0</v>
      </c>
      <c r="EX195" s="13">
        <v>0</v>
      </c>
      <c r="EY195" s="13">
        <v>0</v>
      </c>
      <c r="EZ195" s="13">
        <v>64.141593624871859</v>
      </c>
      <c r="FA195" s="13">
        <v>0</v>
      </c>
      <c r="FB195" s="13">
        <v>0</v>
      </c>
      <c r="FC195" s="13">
        <v>0</v>
      </c>
      <c r="FD195" s="13">
        <v>0</v>
      </c>
      <c r="FE195" s="13">
        <v>0</v>
      </c>
      <c r="FF195" s="13">
        <v>0</v>
      </c>
      <c r="FG195" s="13">
        <v>0</v>
      </c>
      <c r="FH195" s="13">
        <v>58.156984721409643</v>
      </c>
      <c r="FI195" s="13">
        <v>0</v>
      </c>
      <c r="FJ195" s="13">
        <v>0</v>
      </c>
      <c r="FK195" s="13">
        <v>0</v>
      </c>
      <c r="FL195" s="13">
        <v>0</v>
      </c>
      <c r="FM195" s="13">
        <v>0</v>
      </c>
      <c r="FN195" s="13">
        <v>0</v>
      </c>
      <c r="FO195" s="13">
        <v>0</v>
      </c>
      <c r="FP195" s="13">
        <v>0</v>
      </c>
      <c r="FQ195" s="13">
        <v>61.853167777865863</v>
      </c>
      <c r="FR195" s="13">
        <v>0</v>
      </c>
      <c r="FS195" s="13">
        <v>0</v>
      </c>
      <c r="FT195" s="13">
        <v>0</v>
      </c>
      <c r="FU195" s="13">
        <v>0</v>
      </c>
      <c r="FV195" s="13">
        <v>0</v>
      </c>
      <c r="FW195" s="13">
        <v>0</v>
      </c>
      <c r="FX195" s="13">
        <v>0</v>
      </c>
      <c r="FY195" s="13">
        <v>63.099005085116772</v>
      </c>
      <c r="FZ195" s="13">
        <v>0</v>
      </c>
      <c r="GA195" s="13">
        <v>0</v>
      </c>
      <c r="GB195" s="13">
        <v>0</v>
      </c>
      <c r="GC195" s="13">
        <v>0</v>
      </c>
      <c r="GD195" s="13">
        <v>0</v>
      </c>
      <c r="GE195" s="13">
        <v>0</v>
      </c>
      <c r="GF195" s="13">
        <v>61.712478979815103</v>
      </c>
      <c r="GG195" s="13">
        <v>0</v>
      </c>
      <c r="GH195" s="13">
        <v>0</v>
      </c>
      <c r="GI195" s="13">
        <v>0</v>
      </c>
      <c r="GJ195" s="13">
        <v>0</v>
      </c>
      <c r="GK195" s="13">
        <v>0</v>
      </c>
      <c r="GL195" s="13">
        <v>0</v>
      </c>
    </row>
    <row r="196" spans="1:194" x14ac:dyDescent="0.15">
      <c r="A196" s="11" t="s">
        <v>226</v>
      </c>
      <c r="B196" s="13" t="s">
        <v>226</v>
      </c>
      <c r="C196" s="13">
        <v>0.45617245177007332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0.43634876490660929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0.42653379233539962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0.43386351602484752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0.43458982550986502</v>
      </c>
      <c r="BP196" s="13">
        <v>0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0.4535416100496843</v>
      </c>
      <c r="CF196" s="13">
        <v>0</v>
      </c>
      <c r="CG196" s="13">
        <v>0</v>
      </c>
      <c r="CH196" s="13">
        <v>0</v>
      </c>
      <c r="CI196" s="13">
        <v>0</v>
      </c>
      <c r="CJ196" s="13">
        <v>0</v>
      </c>
      <c r="CK196" s="13">
        <v>0</v>
      </c>
      <c r="CL196" s="13">
        <v>0</v>
      </c>
      <c r="CM196" s="13">
        <v>0</v>
      </c>
      <c r="CN196" s="13">
        <v>0</v>
      </c>
      <c r="CO196" s="13">
        <v>0</v>
      </c>
      <c r="CP196" s="13">
        <v>0</v>
      </c>
      <c r="CQ196" s="13">
        <v>0</v>
      </c>
      <c r="CR196" s="13">
        <v>0</v>
      </c>
      <c r="CS196" s="13">
        <v>0</v>
      </c>
      <c r="CT196" s="13">
        <v>0</v>
      </c>
      <c r="CU196" s="13">
        <v>0.43197940271268448</v>
      </c>
      <c r="CV196" s="13">
        <v>0</v>
      </c>
      <c r="CW196" s="13">
        <v>0</v>
      </c>
      <c r="CX196" s="13">
        <v>0</v>
      </c>
      <c r="CY196" s="13">
        <v>0</v>
      </c>
      <c r="CZ196" s="13">
        <v>0</v>
      </c>
      <c r="DA196" s="13">
        <v>0</v>
      </c>
      <c r="DB196" s="13">
        <v>0</v>
      </c>
      <c r="DC196" s="13">
        <v>0</v>
      </c>
      <c r="DD196" s="13">
        <v>0</v>
      </c>
      <c r="DE196" s="13">
        <v>0</v>
      </c>
      <c r="DF196" s="13">
        <v>0</v>
      </c>
      <c r="DG196" s="13">
        <v>0</v>
      </c>
      <c r="DH196" s="13">
        <v>0</v>
      </c>
      <c r="DI196" s="13">
        <v>0</v>
      </c>
      <c r="DJ196" s="13">
        <v>0</v>
      </c>
      <c r="DK196" s="13">
        <v>0.45453777946761009</v>
      </c>
      <c r="DL196" s="13">
        <v>0</v>
      </c>
      <c r="DM196" s="13">
        <v>0</v>
      </c>
      <c r="DN196" s="13">
        <v>0</v>
      </c>
      <c r="DO196" s="13">
        <v>0</v>
      </c>
      <c r="DP196" s="13">
        <v>0</v>
      </c>
      <c r="DQ196" s="13">
        <v>0</v>
      </c>
      <c r="DR196" s="13">
        <v>0</v>
      </c>
      <c r="DS196" s="13">
        <v>0</v>
      </c>
      <c r="DT196" s="13">
        <v>0</v>
      </c>
      <c r="DU196" s="13">
        <v>0</v>
      </c>
      <c r="DV196" s="13">
        <v>0</v>
      </c>
      <c r="DW196" s="13">
        <v>0</v>
      </c>
      <c r="DX196" s="13">
        <v>0</v>
      </c>
      <c r="DY196" s="13">
        <v>0</v>
      </c>
      <c r="DZ196" s="13">
        <v>0</v>
      </c>
      <c r="EA196" s="13">
        <v>0.43644831286424179</v>
      </c>
      <c r="EB196" s="13">
        <v>0</v>
      </c>
      <c r="EC196" s="13">
        <v>0</v>
      </c>
      <c r="ED196" s="13">
        <v>0</v>
      </c>
      <c r="EE196" s="13">
        <v>0</v>
      </c>
      <c r="EF196" s="13">
        <v>0</v>
      </c>
      <c r="EG196" s="13">
        <v>0</v>
      </c>
      <c r="EH196" s="13">
        <v>0</v>
      </c>
      <c r="EI196" s="13">
        <v>0</v>
      </c>
      <c r="EJ196" s="13">
        <v>0</v>
      </c>
      <c r="EK196" s="13">
        <v>0</v>
      </c>
      <c r="EL196" s="13">
        <v>0</v>
      </c>
      <c r="EM196" s="13">
        <v>0</v>
      </c>
      <c r="EN196" s="13">
        <v>0</v>
      </c>
      <c r="EO196" s="13">
        <v>0</v>
      </c>
      <c r="EP196" s="13">
        <v>0</v>
      </c>
      <c r="EQ196" s="13">
        <v>0.45254871560677828</v>
      </c>
      <c r="ER196" s="13">
        <v>0</v>
      </c>
      <c r="ES196" s="13">
        <v>0</v>
      </c>
      <c r="ET196" s="13">
        <v>0</v>
      </c>
      <c r="EU196" s="13">
        <v>0</v>
      </c>
      <c r="EV196" s="13">
        <v>0</v>
      </c>
      <c r="EW196" s="13">
        <v>0</v>
      </c>
      <c r="EX196" s="13">
        <v>0</v>
      </c>
      <c r="EY196" s="13">
        <v>0</v>
      </c>
      <c r="EZ196" s="13">
        <v>0</v>
      </c>
      <c r="FA196" s="13">
        <v>0</v>
      </c>
      <c r="FB196" s="13">
        <v>0</v>
      </c>
      <c r="FC196" s="13">
        <v>0</v>
      </c>
      <c r="FD196" s="13">
        <v>0</v>
      </c>
      <c r="FE196" s="13">
        <v>0</v>
      </c>
      <c r="FF196" s="13">
        <v>0</v>
      </c>
      <c r="FG196" s="13">
        <v>0.43612586123039199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</v>
      </c>
      <c r="FO196" s="13">
        <v>0</v>
      </c>
      <c r="FP196" s="13">
        <v>0</v>
      </c>
      <c r="FQ196" s="13">
        <v>0</v>
      </c>
      <c r="FR196" s="13">
        <v>0</v>
      </c>
      <c r="FS196" s="13">
        <v>0</v>
      </c>
      <c r="FT196" s="13">
        <v>0</v>
      </c>
      <c r="FU196" s="13">
        <v>0</v>
      </c>
      <c r="FV196" s="13">
        <v>0</v>
      </c>
      <c r="FW196" s="13">
        <v>0.45196983146499509</v>
      </c>
      <c r="FX196" s="13">
        <v>0</v>
      </c>
      <c r="FY196" s="13">
        <v>0</v>
      </c>
      <c r="FZ196" s="13">
        <v>0</v>
      </c>
      <c r="GA196" s="13">
        <v>0</v>
      </c>
      <c r="GB196" s="13">
        <v>0</v>
      </c>
      <c r="GC196" s="13">
        <v>0</v>
      </c>
      <c r="GD196" s="13">
        <v>0</v>
      </c>
      <c r="GE196" s="13">
        <v>0</v>
      </c>
      <c r="GF196" s="13">
        <v>0</v>
      </c>
      <c r="GG196" s="13">
        <v>0</v>
      </c>
      <c r="GH196" s="13">
        <v>0</v>
      </c>
      <c r="GI196" s="13">
        <v>0</v>
      </c>
      <c r="GJ196" s="13">
        <v>0</v>
      </c>
      <c r="GK196" s="13">
        <v>0</v>
      </c>
      <c r="GL196" s="13">
        <v>0</v>
      </c>
    </row>
    <row r="197" spans="1:194" x14ac:dyDescent="0.15">
      <c r="A197" s="11" t="s">
        <v>227</v>
      </c>
      <c r="B197" s="13" t="s">
        <v>227</v>
      </c>
      <c r="C197" s="13">
        <v>2.4561835506775349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2.5455509047139522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2.5552377784473248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2.5075450209312451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2.4183680302066781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2.5530955262306012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2.427101869540266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2.3734725545091511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2.4267487276405668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  <c r="BW197" s="13">
        <v>2.3589009892012678</v>
      </c>
      <c r="BX197" s="13">
        <v>0</v>
      </c>
      <c r="BY197" s="13">
        <v>0</v>
      </c>
      <c r="BZ197" s="13">
        <v>0</v>
      </c>
      <c r="CA197" s="13">
        <v>0</v>
      </c>
      <c r="CB197" s="13">
        <v>0</v>
      </c>
      <c r="CC197" s="13">
        <v>0</v>
      </c>
      <c r="CD197" s="13">
        <v>0</v>
      </c>
      <c r="CE197" s="13">
        <v>2.551193125352333</v>
      </c>
      <c r="CF197" s="13">
        <v>0</v>
      </c>
      <c r="CG197" s="13">
        <v>0</v>
      </c>
      <c r="CH197" s="13">
        <v>0</v>
      </c>
      <c r="CI197" s="13">
        <v>0</v>
      </c>
      <c r="CJ197" s="13">
        <v>0</v>
      </c>
      <c r="CK197" s="13">
        <v>0</v>
      </c>
      <c r="CL197" s="13">
        <v>0</v>
      </c>
      <c r="CM197" s="13">
        <v>2.4024217165437789</v>
      </c>
      <c r="CN197" s="13">
        <v>0</v>
      </c>
      <c r="CO197" s="13">
        <v>0</v>
      </c>
      <c r="CP197" s="13">
        <v>0</v>
      </c>
      <c r="CQ197" s="13">
        <v>0</v>
      </c>
      <c r="CR197" s="13">
        <v>0</v>
      </c>
      <c r="CS197" s="13">
        <v>0</v>
      </c>
      <c r="CT197" s="13">
        <v>0</v>
      </c>
      <c r="CU197" s="13">
        <v>2.5863174133455789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0</v>
      </c>
      <c r="DC197" s="13">
        <v>2.5554571994400521</v>
      </c>
      <c r="DD197" s="13">
        <v>0</v>
      </c>
      <c r="DE197" s="13">
        <v>0</v>
      </c>
      <c r="DF197" s="13">
        <v>0</v>
      </c>
      <c r="DG197" s="13">
        <v>0</v>
      </c>
      <c r="DH197" s="13">
        <v>0</v>
      </c>
      <c r="DI197" s="13">
        <v>0</v>
      </c>
      <c r="DJ197" s="13">
        <v>0</v>
      </c>
      <c r="DK197" s="13">
        <v>0</v>
      </c>
      <c r="DL197" s="13">
        <v>2.3904650577587301</v>
      </c>
      <c r="DM197" s="13">
        <v>0</v>
      </c>
      <c r="DN197" s="13">
        <v>0</v>
      </c>
      <c r="DO197" s="13">
        <v>0</v>
      </c>
      <c r="DP197" s="13">
        <v>0</v>
      </c>
      <c r="DQ197" s="13">
        <v>0</v>
      </c>
      <c r="DR197" s="13">
        <v>0</v>
      </c>
      <c r="DS197" s="13">
        <v>2.38638267613271</v>
      </c>
      <c r="DT197" s="13">
        <v>0</v>
      </c>
      <c r="DU197" s="13">
        <v>0</v>
      </c>
      <c r="DV197" s="13">
        <v>0</v>
      </c>
      <c r="DW197" s="13">
        <v>0</v>
      </c>
      <c r="DX197" s="13">
        <v>0</v>
      </c>
      <c r="DY197" s="13">
        <v>0</v>
      </c>
      <c r="DZ197" s="13">
        <v>0</v>
      </c>
      <c r="EA197" s="13">
        <v>2.4974021229566121</v>
      </c>
      <c r="EB197" s="13">
        <v>0</v>
      </c>
      <c r="EC197" s="13">
        <v>0</v>
      </c>
      <c r="ED197" s="13">
        <v>0</v>
      </c>
      <c r="EE197" s="13">
        <v>0</v>
      </c>
      <c r="EF197" s="13">
        <v>0</v>
      </c>
      <c r="EG197" s="13">
        <v>0</v>
      </c>
      <c r="EH197" s="13">
        <v>0</v>
      </c>
      <c r="EI197" s="13">
        <v>2.539360142993452</v>
      </c>
      <c r="EJ197" s="13">
        <v>0</v>
      </c>
      <c r="EK197" s="13">
        <v>0</v>
      </c>
      <c r="EL197" s="13">
        <v>0</v>
      </c>
      <c r="EM197" s="13">
        <v>0</v>
      </c>
      <c r="EN197" s="13">
        <v>0</v>
      </c>
      <c r="EO197" s="13">
        <v>0</v>
      </c>
      <c r="EP197" s="13">
        <v>0</v>
      </c>
      <c r="EQ197" s="13">
        <v>2.500297666989554</v>
      </c>
      <c r="ER197" s="13">
        <v>0</v>
      </c>
      <c r="ES197" s="13">
        <v>0</v>
      </c>
      <c r="ET197" s="13">
        <v>0</v>
      </c>
      <c r="EU197" s="13">
        <v>0</v>
      </c>
      <c r="EV197" s="13">
        <v>0</v>
      </c>
      <c r="EW197" s="13">
        <v>0</v>
      </c>
      <c r="EX197" s="13">
        <v>0</v>
      </c>
      <c r="EY197" s="13">
        <v>2.3571220367670058</v>
      </c>
      <c r="EZ197" s="13">
        <v>0</v>
      </c>
      <c r="FA197" s="13">
        <v>0</v>
      </c>
      <c r="FB197" s="13">
        <v>0</v>
      </c>
      <c r="FC197" s="13">
        <v>0</v>
      </c>
      <c r="FD197" s="13">
        <v>0</v>
      </c>
      <c r="FE197" s="13">
        <v>0</v>
      </c>
      <c r="FF197" s="13">
        <v>0</v>
      </c>
      <c r="FG197" s="13">
        <v>2.4256029444764482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0</v>
      </c>
      <c r="FO197" s="13">
        <v>2.4200154545112671</v>
      </c>
      <c r="FP197" s="13">
        <v>0</v>
      </c>
      <c r="FQ197" s="13">
        <v>0</v>
      </c>
      <c r="FR197" s="13">
        <v>0</v>
      </c>
      <c r="FS197" s="13">
        <v>0</v>
      </c>
      <c r="FT197" s="13">
        <v>0</v>
      </c>
      <c r="FU197" s="13">
        <v>0</v>
      </c>
      <c r="FV197" s="13">
        <v>0</v>
      </c>
      <c r="FW197" s="13">
        <v>2.3562959866154589</v>
      </c>
      <c r="FX197" s="13">
        <v>0</v>
      </c>
      <c r="FY197" s="13">
        <v>0</v>
      </c>
      <c r="FZ197" s="13">
        <v>0</v>
      </c>
      <c r="GA197" s="13">
        <v>0</v>
      </c>
      <c r="GB197" s="13">
        <v>0</v>
      </c>
      <c r="GC197" s="13">
        <v>0</v>
      </c>
      <c r="GD197" s="13">
        <v>0</v>
      </c>
      <c r="GE197" s="13">
        <v>2.5760539145235462</v>
      </c>
      <c r="GF197" s="13">
        <v>0</v>
      </c>
      <c r="GG197" s="13">
        <v>0</v>
      </c>
      <c r="GH197" s="13">
        <v>0</v>
      </c>
      <c r="GI197" s="13">
        <v>0</v>
      </c>
      <c r="GJ197" s="13">
        <v>0</v>
      </c>
      <c r="GK197" s="13">
        <v>0</v>
      </c>
      <c r="GL197" s="13">
        <v>0</v>
      </c>
    </row>
    <row r="198" spans="1:194" x14ac:dyDescent="0.15">
      <c r="A198" s="11" t="s">
        <v>228</v>
      </c>
      <c r="B198" s="13" t="s">
        <v>228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  <c r="BR198" s="13">
        <v>0</v>
      </c>
      <c r="BS198" s="13">
        <v>0</v>
      </c>
      <c r="BT198" s="13">
        <v>0</v>
      </c>
      <c r="BU198" s="13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0</v>
      </c>
      <c r="CM198" s="13">
        <v>0</v>
      </c>
      <c r="CN198" s="13">
        <v>0</v>
      </c>
      <c r="CO198" s="13">
        <v>0</v>
      </c>
      <c r="CP198" s="13">
        <v>0</v>
      </c>
      <c r="CQ198" s="13">
        <v>0</v>
      </c>
      <c r="CR198" s="13">
        <v>0</v>
      </c>
      <c r="CS198" s="13">
        <v>0</v>
      </c>
      <c r="CT198" s="13">
        <v>0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  <c r="DA198" s="13">
        <v>0</v>
      </c>
      <c r="DB198" s="13">
        <v>0</v>
      </c>
      <c r="DC198" s="13">
        <v>0</v>
      </c>
      <c r="DD198" s="13">
        <v>0</v>
      </c>
      <c r="DE198" s="13">
        <v>0</v>
      </c>
      <c r="DF198" s="13">
        <v>0</v>
      </c>
      <c r="DG198" s="13">
        <v>0</v>
      </c>
      <c r="DH198" s="13">
        <v>0</v>
      </c>
      <c r="DI198" s="13">
        <v>0</v>
      </c>
      <c r="DJ198" s="13">
        <v>0</v>
      </c>
      <c r="DK198" s="13">
        <v>0</v>
      </c>
      <c r="DL198" s="13">
        <v>0</v>
      </c>
      <c r="DM198" s="13">
        <v>0</v>
      </c>
      <c r="DN198" s="13">
        <v>0</v>
      </c>
      <c r="DO198" s="13">
        <v>0</v>
      </c>
      <c r="DP198" s="13">
        <v>0</v>
      </c>
      <c r="DQ198" s="13">
        <v>0</v>
      </c>
      <c r="DR198" s="13">
        <v>0</v>
      </c>
      <c r="DS198" s="13">
        <v>0</v>
      </c>
      <c r="DT198" s="13">
        <v>0</v>
      </c>
      <c r="DU198" s="13">
        <v>0</v>
      </c>
      <c r="DV198" s="13">
        <v>0</v>
      </c>
      <c r="DW198" s="13">
        <v>0</v>
      </c>
      <c r="DX198" s="13">
        <v>0</v>
      </c>
      <c r="DY198" s="13">
        <v>0</v>
      </c>
      <c r="DZ198" s="13">
        <v>0</v>
      </c>
      <c r="EA198" s="13">
        <v>0</v>
      </c>
      <c r="EB198" s="13">
        <v>0</v>
      </c>
      <c r="EC198" s="13">
        <v>0</v>
      </c>
      <c r="ED198" s="13">
        <v>0</v>
      </c>
      <c r="EE198" s="13">
        <v>0</v>
      </c>
      <c r="EF198" s="13">
        <v>0</v>
      </c>
      <c r="EG198" s="13">
        <v>0</v>
      </c>
      <c r="EH198" s="13">
        <v>0</v>
      </c>
      <c r="EI198" s="13">
        <v>0</v>
      </c>
      <c r="EJ198" s="13">
        <v>0</v>
      </c>
      <c r="EK198" s="13">
        <v>0</v>
      </c>
      <c r="EL198" s="13">
        <v>0</v>
      </c>
      <c r="EM198" s="13">
        <v>0</v>
      </c>
      <c r="EN198" s="13">
        <v>0</v>
      </c>
      <c r="EO198" s="13">
        <v>0</v>
      </c>
      <c r="EP198" s="13">
        <v>0</v>
      </c>
      <c r="EQ198" s="13">
        <v>0</v>
      </c>
      <c r="ER198" s="13">
        <v>0</v>
      </c>
      <c r="ES198" s="13">
        <v>0</v>
      </c>
      <c r="ET198" s="13">
        <v>0</v>
      </c>
      <c r="EU198" s="13">
        <v>0</v>
      </c>
      <c r="EV198" s="13">
        <v>0</v>
      </c>
      <c r="EW198" s="13">
        <v>0</v>
      </c>
      <c r="EX198" s="13">
        <v>0</v>
      </c>
      <c r="EY198" s="13">
        <v>0</v>
      </c>
      <c r="EZ198" s="13">
        <v>0</v>
      </c>
      <c r="FA198" s="13">
        <v>0</v>
      </c>
      <c r="FB198" s="13">
        <v>0</v>
      </c>
      <c r="FC198" s="13">
        <v>0</v>
      </c>
      <c r="FD198" s="13">
        <v>0</v>
      </c>
      <c r="FE198" s="13">
        <v>0</v>
      </c>
      <c r="FF198" s="13">
        <v>0</v>
      </c>
      <c r="FG198" s="13">
        <v>0</v>
      </c>
      <c r="FH198" s="13">
        <v>0</v>
      </c>
      <c r="FI198" s="13">
        <v>0</v>
      </c>
      <c r="FJ198" s="13">
        <v>0</v>
      </c>
      <c r="FK198" s="13">
        <v>0</v>
      </c>
      <c r="FL198" s="13">
        <v>0</v>
      </c>
      <c r="FM198" s="13">
        <v>0</v>
      </c>
      <c r="FN198" s="13">
        <v>0</v>
      </c>
      <c r="FO198" s="13">
        <v>0</v>
      </c>
      <c r="FP198" s="13">
        <v>0</v>
      </c>
      <c r="FQ198" s="13">
        <v>0</v>
      </c>
      <c r="FR198" s="13">
        <v>0</v>
      </c>
      <c r="FS198" s="13">
        <v>0</v>
      </c>
      <c r="FT198" s="13">
        <v>0</v>
      </c>
      <c r="FU198" s="13">
        <v>0</v>
      </c>
      <c r="FV198" s="13">
        <v>0</v>
      </c>
      <c r="FW198" s="13">
        <v>0</v>
      </c>
      <c r="FX198" s="13">
        <v>0</v>
      </c>
      <c r="FY198" s="13">
        <v>0</v>
      </c>
      <c r="FZ198" s="13">
        <v>0</v>
      </c>
      <c r="GA198" s="13">
        <v>0</v>
      </c>
      <c r="GB198" s="13">
        <v>0</v>
      </c>
      <c r="GC198" s="13">
        <v>0</v>
      </c>
      <c r="GD198" s="13">
        <v>0</v>
      </c>
      <c r="GE198" s="13">
        <v>0</v>
      </c>
      <c r="GF198" s="13">
        <v>0</v>
      </c>
      <c r="GG198" s="13">
        <v>0</v>
      </c>
      <c r="GH198" s="13">
        <v>0</v>
      </c>
      <c r="GI198" s="13">
        <v>0</v>
      </c>
      <c r="GJ198" s="13">
        <v>0</v>
      </c>
      <c r="GK198" s="13">
        <v>0</v>
      </c>
      <c r="GL198" s="13">
        <v>0</v>
      </c>
    </row>
    <row r="199" spans="1:194" x14ac:dyDescent="0.15">
      <c r="A199" s="11" t="s">
        <v>229</v>
      </c>
      <c r="B199" s="13" t="s">
        <v>229</v>
      </c>
      <c r="C199" s="13">
        <v>4.4722920345189339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4.4990834662419346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4.5235302139761817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4.4373895875731701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4.7723039297327734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4.5121021493665836</v>
      </c>
      <c r="CF199" s="13">
        <v>0</v>
      </c>
      <c r="CG199" s="13">
        <v>0</v>
      </c>
      <c r="CH199" s="13">
        <v>0</v>
      </c>
      <c r="CI199" s="13">
        <v>0</v>
      </c>
      <c r="CJ199" s="13">
        <v>0</v>
      </c>
      <c r="CK199" s="13">
        <v>0</v>
      </c>
      <c r="CL199" s="13">
        <v>0</v>
      </c>
      <c r="CM199" s="13">
        <v>0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4.5830433685368064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0</v>
      </c>
      <c r="DC199" s="13">
        <v>0</v>
      </c>
      <c r="DD199" s="13">
        <v>0</v>
      </c>
      <c r="DE199" s="13">
        <v>0</v>
      </c>
      <c r="DF199" s="13">
        <v>0</v>
      </c>
      <c r="DG199" s="13">
        <v>0</v>
      </c>
      <c r="DH199" s="13">
        <v>0</v>
      </c>
      <c r="DI199" s="13">
        <v>0</v>
      </c>
      <c r="DJ199" s="13">
        <v>0</v>
      </c>
      <c r="DK199" s="13">
        <v>4.4477732208653951</v>
      </c>
      <c r="DL199" s="13">
        <v>0</v>
      </c>
      <c r="DM199" s="13">
        <v>0</v>
      </c>
      <c r="DN199" s="13">
        <v>0</v>
      </c>
      <c r="DO199" s="13">
        <v>0</v>
      </c>
      <c r="DP199" s="13">
        <v>0</v>
      </c>
      <c r="DQ199" s="13">
        <v>0</v>
      </c>
      <c r="DR199" s="13">
        <v>0</v>
      </c>
      <c r="DS199" s="13">
        <v>0</v>
      </c>
      <c r="DT199" s="13">
        <v>0</v>
      </c>
      <c r="DU199" s="13">
        <v>0</v>
      </c>
      <c r="DV199" s="13">
        <v>0</v>
      </c>
      <c r="DW199" s="13">
        <v>0</v>
      </c>
      <c r="DX199" s="13">
        <v>0</v>
      </c>
      <c r="DY199" s="13">
        <v>0</v>
      </c>
      <c r="DZ199" s="13">
        <v>0</v>
      </c>
      <c r="EA199" s="13">
        <v>4.4345226129272621</v>
      </c>
      <c r="EB199" s="13">
        <v>0</v>
      </c>
      <c r="EC199" s="13">
        <v>0</v>
      </c>
      <c r="ED199" s="13">
        <v>0</v>
      </c>
      <c r="EE199" s="13">
        <v>0</v>
      </c>
      <c r="EF199" s="13">
        <v>0</v>
      </c>
      <c r="EG199" s="13">
        <v>0</v>
      </c>
      <c r="EH199" s="13">
        <v>0</v>
      </c>
      <c r="EI199" s="13">
        <v>0</v>
      </c>
      <c r="EJ199" s="13">
        <v>0</v>
      </c>
      <c r="EK199" s="13">
        <v>0</v>
      </c>
      <c r="EL199" s="13">
        <v>0</v>
      </c>
      <c r="EM199" s="13">
        <v>0</v>
      </c>
      <c r="EN199" s="13">
        <v>0</v>
      </c>
      <c r="EO199" s="13">
        <v>0</v>
      </c>
      <c r="EP199" s="13">
        <v>0</v>
      </c>
      <c r="EQ199" s="13">
        <v>4.6969503867326443</v>
      </c>
      <c r="ER199" s="13">
        <v>0</v>
      </c>
      <c r="ES199" s="13">
        <v>0</v>
      </c>
      <c r="ET199" s="13">
        <v>0</v>
      </c>
      <c r="EU199" s="13">
        <v>0</v>
      </c>
      <c r="EV199" s="13">
        <v>0</v>
      </c>
      <c r="EW199" s="13">
        <v>0</v>
      </c>
      <c r="EX199" s="13">
        <v>0</v>
      </c>
      <c r="EY199" s="13">
        <v>0</v>
      </c>
      <c r="EZ199" s="13">
        <v>0</v>
      </c>
      <c r="FA199" s="13">
        <v>0</v>
      </c>
      <c r="FB199" s="13">
        <v>0</v>
      </c>
      <c r="FC199" s="13">
        <v>0</v>
      </c>
      <c r="FD199" s="13">
        <v>0</v>
      </c>
      <c r="FE199" s="13">
        <v>0</v>
      </c>
      <c r="FF199" s="13">
        <v>0</v>
      </c>
      <c r="FG199" s="13">
        <v>4.6938363949302992</v>
      </c>
      <c r="FH199" s="13">
        <v>0</v>
      </c>
      <c r="FI199" s="13">
        <v>0</v>
      </c>
      <c r="FJ199" s="13">
        <v>0</v>
      </c>
      <c r="FK199" s="13">
        <v>0</v>
      </c>
      <c r="FL199" s="13">
        <v>0</v>
      </c>
      <c r="FM199" s="13">
        <v>0</v>
      </c>
      <c r="FN199" s="13">
        <v>0</v>
      </c>
      <c r="FO199" s="13">
        <v>0</v>
      </c>
      <c r="FP199" s="13">
        <v>0</v>
      </c>
      <c r="FQ199" s="13">
        <v>0</v>
      </c>
      <c r="FR199" s="13">
        <v>0</v>
      </c>
      <c r="FS199" s="13">
        <v>0</v>
      </c>
      <c r="FT199" s="13">
        <v>0</v>
      </c>
      <c r="FU199" s="13">
        <v>0</v>
      </c>
      <c r="FV199" s="13">
        <v>0</v>
      </c>
      <c r="FW199" s="13">
        <v>4.6551599366860943</v>
      </c>
      <c r="FX199" s="13">
        <v>0</v>
      </c>
      <c r="FY199" s="13">
        <v>0</v>
      </c>
      <c r="FZ199" s="13">
        <v>0</v>
      </c>
      <c r="GA199" s="13">
        <v>0</v>
      </c>
      <c r="GB199" s="13">
        <v>0</v>
      </c>
      <c r="GC199" s="13">
        <v>0</v>
      </c>
      <c r="GD199" s="13">
        <v>0</v>
      </c>
      <c r="GE199" s="13">
        <v>0</v>
      </c>
      <c r="GF199" s="13">
        <v>0</v>
      </c>
      <c r="GG199" s="13">
        <v>0</v>
      </c>
      <c r="GH199" s="13">
        <v>0</v>
      </c>
      <c r="GI199" s="13">
        <v>0</v>
      </c>
      <c r="GJ199" s="13">
        <v>0</v>
      </c>
      <c r="GK199" s="13">
        <v>0</v>
      </c>
      <c r="GL199" s="13">
        <v>0</v>
      </c>
    </row>
    <row r="200" spans="1:194" x14ac:dyDescent="0.15">
      <c r="A200" s="11" t="s">
        <v>230</v>
      </c>
      <c r="B200" s="13" t="s">
        <v>230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  <c r="BR200" s="13">
        <v>0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13">
        <v>0</v>
      </c>
      <c r="CB200" s="13">
        <v>0</v>
      </c>
      <c r="CC200" s="13">
        <v>0</v>
      </c>
      <c r="CD200" s="13">
        <v>0</v>
      </c>
      <c r="CE200" s="13">
        <v>0</v>
      </c>
      <c r="CF200" s="13">
        <v>0</v>
      </c>
      <c r="CG200" s="13">
        <v>0</v>
      </c>
      <c r="CH200" s="13">
        <v>0</v>
      </c>
      <c r="CI200" s="13">
        <v>0</v>
      </c>
      <c r="CJ200" s="13">
        <v>0</v>
      </c>
      <c r="CK200" s="13">
        <v>0</v>
      </c>
      <c r="CL200" s="13">
        <v>0</v>
      </c>
      <c r="CM200" s="13">
        <v>0</v>
      </c>
      <c r="CN200" s="13">
        <v>0</v>
      </c>
      <c r="CO200" s="13">
        <v>0</v>
      </c>
      <c r="CP200" s="13">
        <v>0</v>
      </c>
      <c r="CQ200" s="13">
        <v>0</v>
      </c>
      <c r="CR200" s="13">
        <v>0</v>
      </c>
      <c r="CS200" s="13">
        <v>0</v>
      </c>
      <c r="CT200" s="13">
        <v>0</v>
      </c>
      <c r="CU200" s="13">
        <v>0</v>
      </c>
      <c r="CV200" s="13">
        <v>0</v>
      </c>
      <c r="CW200" s="13">
        <v>0</v>
      </c>
      <c r="CX200" s="13">
        <v>0</v>
      </c>
      <c r="CY200" s="13">
        <v>0</v>
      </c>
      <c r="CZ200" s="13">
        <v>0</v>
      </c>
      <c r="DA200" s="13">
        <v>0</v>
      </c>
      <c r="DB200" s="13">
        <v>0</v>
      </c>
      <c r="DC200" s="13">
        <v>0</v>
      </c>
      <c r="DD200" s="13">
        <v>0</v>
      </c>
      <c r="DE200" s="13">
        <v>0</v>
      </c>
      <c r="DF200" s="13">
        <v>0</v>
      </c>
      <c r="DG200" s="13">
        <v>0</v>
      </c>
      <c r="DH200" s="13">
        <v>0</v>
      </c>
      <c r="DI200" s="13">
        <v>0</v>
      </c>
      <c r="DJ200" s="13">
        <v>0</v>
      </c>
      <c r="DK200" s="13">
        <v>0</v>
      </c>
      <c r="DL200" s="13">
        <v>0</v>
      </c>
      <c r="DM200" s="13">
        <v>0</v>
      </c>
      <c r="DN200" s="13">
        <v>0</v>
      </c>
      <c r="DO200" s="13">
        <v>0</v>
      </c>
      <c r="DP200" s="13">
        <v>0</v>
      </c>
      <c r="DQ200" s="13">
        <v>0</v>
      </c>
      <c r="DR200" s="13">
        <v>0</v>
      </c>
      <c r="DS200" s="13">
        <v>0</v>
      </c>
      <c r="DT200" s="13">
        <v>0</v>
      </c>
      <c r="DU200" s="13">
        <v>0</v>
      </c>
      <c r="DV200" s="13">
        <v>0</v>
      </c>
      <c r="DW200" s="13">
        <v>0</v>
      </c>
      <c r="DX200" s="13">
        <v>0</v>
      </c>
      <c r="DY200" s="13">
        <v>0</v>
      </c>
      <c r="DZ200" s="13">
        <v>0</v>
      </c>
      <c r="EA200" s="13">
        <v>0</v>
      </c>
      <c r="EB200" s="13">
        <v>0</v>
      </c>
      <c r="EC200" s="13">
        <v>0</v>
      </c>
      <c r="ED200" s="13">
        <v>0</v>
      </c>
      <c r="EE200" s="13">
        <v>0</v>
      </c>
      <c r="EF200" s="13">
        <v>0</v>
      </c>
      <c r="EG200" s="13">
        <v>0</v>
      </c>
      <c r="EH200" s="13">
        <v>0</v>
      </c>
      <c r="EI200" s="13">
        <v>0</v>
      </c>
      <c r="EJ200" s="13">
        <v>0</v>
      </c>
      <c r="EK200" s="13">
        <v>0</v>
      </c>
      <c r="EL200" s="13">
        <v>0</v>
      </c>
      <c r="EM200" s="13">
        <v>0</v>
      </c>
      <c r="EN200" s="13">
        <v>0</v>
      </c>
      <c r="EO200" s="13">
        <v>0</v>
      </c>
      <c r="EP200" s="13">
        <v>0</v>
      </c>
      <c r="EQ200" s="13">
        <v>0</v>
      </c>
      <c r="ER200" s="13">
        <v>0</v>
      </c>
      <c r="ES200" s="13">
        <v>0</v>
      </c>
      <c r="ET200" s="13">
        <v>0</v>
      </c>
      <c r="EU200" s="13">
        <v>0</v>
      </c>
      <c r="EV200" s="13">
        <v>0</v>
      </c>
      <c r="EW200" s="13">
        <v>0</v>
      </c>
      <c r="EX200" s="13">
        <v>0</v>
      </c>
      <c r="EY200" s="13">
        <v>0</v>
      </c>
      <c r="EZ200" s="13">
        <v>0</v>
      </c>
      <c r="FA200" s="13">
        <v>0</v>
      </c>
      <c r="FB200" s="13">
        <v>0</v>
      </c>
      <c r="FC200" s="13">
        <v>0</v>
      </c>
      <c r="FD200" s="13">
        <v>0</v>
      </c>
      <c r="FE200" s="13">
        <v>0</v>
      </c>
      <c r="FF200" s="13">
        <v>0</v>
      </c>
      <c r="FG200" s="13">
        <v>0</v>
      </c>
      <c r="FH200" s="13">
        <v>0</v>
      </c>
      <c r="FI200" s="13">
        <v>0</v>
      </c>
      <c r="FJ200" s="13">
        <v>0</v>
      </c>
      <c r="FK200" s="13">
        <v>0</v>
      </c>
      <c r="FL200" s="13">
        <v>0</v>
      </c>
      <c r="FM200" s="13">
        <v>0</v>
      </c>
      <c r="FN200" s="13">
        <v>0</v>
      </c>
      <c r="FO200" s="13">
        <v>0</v>
      </c>
      <c r="FP200" s="13">
        <v>0</v>
      </c>
      <c r="FQ200" s="13">
        <v>0</v>
      </c>
      <c r="FR200" s="13">
        <v>0</v>
      </c>
      <c r="FS200" s="13">
        <v>0</v>
      </c>
      <c r="FT200" s="13">
        <v>0</v>
      </c>
      <c r="FU200" s="13">
        <v>0</v>
      </c>
      <c r="FV200" s="13">
        <v>0</v>
      </c>
      <c r="FW200" s="13">
        <v>0</v>
      </c>
      <c r="FX200" s="13">
        <v>0</v>
      </c>
      <c r="FY200" s="13">
        <v>0</v>
      </c>
      <c r="FZ200" s="13">
        <v>0</v>
      </c>
      <c r="GA200" s="13">
        <v>0</v>
      </c>
      <c r="GB200" s="13">
        <v>0</v>
      </c>
      <c r="GC200" s="13">
        <v>0</v>
      </c>
      <c r="GD200" s="13">
        <v>0</v>
      </c>
      <c r="GE200" s="13">
        <v>0</v>
      </c>
      <c r="GF200" s="13">
        <v>0</v>
      </c>
      <c r="GG200" s="13">
        <v>0</v>
      </c>
      <c r="GH200" s="13">
        <v>0</v>
      </c>
      <c r="GI200" s="13">
        <v>0</v>
      </c>
      <c r="GJ200" s="13">
        <v>0</v>
      </c>
      <c r="GK200" s="13">
        <v>0</v>
      </c>
      <c r="GL200" s="13">
        <v>0</v>
      </c>
    </row>
    <row r="201" spans="1:194" x14ac:dyDescent="0.15">
      <c r="A201" s="11" t="s">
        <v>231</v>
      </c>
      <c r="B201" s="13" t="s">
        <v>231</v>
      </c>
      <c r="C201" s="13">
        <v>0</v>
      </c>
      <c r="D201" s="13">
        <v>0.2199625349924966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0.22784447628765689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0.21586814947114441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0.215621763961866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0.2269923195049397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0.21726379501934559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0.23150234614358259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0.23476473269786449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0.23521677470047991</v>
      </c>
      <c r="BP201" s="13">
        <v>0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0.2338581333422948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  <c r="CF201" s="13">
        <v>0.221855952889598</v>
      </c>
      <c r="CG201" s="13">
        <v>0</v>
      </c>
      <c r="CH201" s="13">
        <v>0</v>
      </c>
      <c r="CI201" s="13">
        <v>0</v>
      </c>
      <c r="CJ201" s="13">
        <v>0</v>
      </c>
      <c r="CK201" s="13">
        <v>0</v>
      </c>
      <c r="CL201" s="13">
        <v>0</v>
      </c>
      <c r="CM201" s="13">
        <v>0.23687800020139699</v>
      </c>
      <c r="CN201" s="13">
        <v>0</v>
      </c>
      <c r="CO201" s="13">
        <v>0</v>
      </c>
      <c r="CP201" s="13">
        <v>0</v>
      </c>
      <c r="CQ201" s="13">
        <v>0</v>
      </c>
      <c r="CR201" s="13">
        <v>0</v>
      </c>
      <c r="CS201" s="13">
        <v>0</v>
      </c>
      <c r="CT201" s="13">
        <v>0</v>
      </c>
      <c r="CU201" s="13">
        <v>0.23347441442001429</v>
      </c>
      <c r="CV201" s="13">
        <v>0</v>
      </c>
      <c r="CW201" s="13">
        <v>0</v>
      </c>
      <c r="CX201" s="13">
        <v>0</v>
      </c>
      <c r="CY201" s="13">
        <v>0</v>
      </c>
      <c r="CZ201" s="13">
        <v>0</v>
      </c>
      <c r="DA201" s="13">
        <v>0</v>
      </c>
      <c r="DB201" s="13">
        <v>0</v>
      </c>
      <c r="DC201" s="13">
        <v>0.23165867729673911</v>
      </c>
      <c r="DD201" s="13">
        <v>0</v>
      </c>
      <c r="DE201" s="13">
        <v>0</v>
      </c>
      <c r="DF201" s="13">
        <v>0</v>
      </c>
      <c r="DG201" s="13">
        <v>0</v>
      </c>
      <c r="DH201" s="13">
        <v>0</v>
      </c>
      <c r="DI201" s="13">
        <v>0</v>
      </c>
      <c r="DJ201" s="13">
        <v>0</v>
      </c>
      <c r="DK201" s="13">
        <v>0</v>
      </c>
      <c r="DL201" s="13">
        <v>0.21643660847765131</v>
      </c>
      <c r="DM201" s="13">
        <v>0</v>
      </c>
      <c r="DN201" s="13">
        <v>0</v>
      </c>
      <c r="DO201" s="13">
        <v>0</v>
      </c>
      <c r="DP201" s="13">
        <v>0</v>
      </c>
      <c r="DQ201" s="13">
        <v>0</v>
      </c>
      <c r="DR201" s="13">
        <v>0</v>
      </c>
      <c r="DS201" s="13">
        <v>0.21728503954143</v>
      </c>
      <c r="DT201" s="13">
        <v>0</v>
      </c>
      <c r="DU201" s="13">
        <v>0</v>
      </c>
      <c r="DV201" s="13">
        <v>0</v>
      </c>
      <c r="DW201" s="13">
        <v>0</v>
      </c>
      <c r="DX201" s="13">
        <v>0</v>
      </c>
      <c r="DY201" s="13">
        <v>0</v>
      </c>
      <c r="DZ201" s="13">
        <v>0</v>
      </c>
      <c r="EA201" s="13">
        <v>0</v>
      </c>
      <c r="EB201" s="13">
        <v>0.2284955772900282</v>
      </c>
      <c r="EC201" s="13">
        <v>0</v>
      </c>
      <c r="ED201" s="13">
        <v>0</v>
      </c>
      <c r="EE201" s="13">
        <v>0</v>
      </c>
      <c r="EF201" s="13">
        <v>0</v>
      </c>
      <c r="EG201" s="13">
        <v>0</v>
      </c>
      <c r="EH201" s="13">
        <v>0</v>
      </c>
      <c r="EI201" s="13">
        <v>0.22058596465738009</v>
      </c>
      <c r="EJ201" s="13">
        <v>0</v>
      </c>
      <c r="EK201" s="13">
        <v>0</v>
      </c>
      <c r="EL201" s="13">
        <v>0</v>
      </c>
      <c r="EM201" s="13">
        <v>0</v>
      </c>
      <c r="EN201" s="13">
        <v>0</v>
      </c>
      <c r="EO201" s="13">
        <v>0</v>
      </c>
      <c r="EP201" s="13">
        <v>0</v>
      </c>
      <c r="EQ201" s="13">
        <v>0.23309314896634681</v>
      </c>
      <c r="ER201" s="13">
        <v>0</v>
      </c>
      <c r="ES201" s="13">
        <v>0</v>
      </c>
      <c r="ET201" s="13">
        <v>0</v>
      </c>
      <c r="EU201" s="13">
        <v>0</v>
      </c>
      <c r="EV201" s="13">
        <v>0</v>
      </c>
      <c r="EW201" s="13">
        <v>0</v>
      </c>
      <c r="EX201" s="13">
        <v>0</v>
      </c>
      <c r="EY201" s="13">
        <v>0.22913665601676869</v>
      </c>
      <c r="EZ201" s="13">
        <v>0</v>
      </c>
      <c r="FA201" s="13">
        <v>0</v>
      </c>
      <c r="FB201" s="13">
        <v>0</v>
      </c>
      <c r="FC201" s="13">
        <v>0</v>
      </c>
      <c r="FD201" s="13">
        <v>0</v>
      </c>
      <c r="FE201" s="13">
        <v>0</v>
      </c>
      <c r="FF201" s="13">
        <v>0</v>
      </c>
      <c r="FG201" s="13">
        <v>0</v>
      </c>
      <c r="FH201" s="13">
        <v>0.2327604035765197</v>
      </c>
      <c r="FI201" s="13">
        <v>0</v>
      </c>
      <c r="FJ201" s="13">
        <v>0</v>
      </c>
      <c r="FK201" s="13">
        <v>0</v>
      </c>
      <c r="FL201" s="13">
        <v>0</v>
      </c>
      <c r="FM201" s="13">
        <v>0</v>
      </c>
      <c r="FN201" s="13">
        <v>0</v>
      </c>
      <c r="FO201" s="13">
        <v>0</v>
      </c>
      <c r="FP201" s="13">
        <v>0.21543914084948201</v>
      </c>
      <c r="FQ201" s="13">
        <v>0</v>
      </c>
      <c r="FR201" s="13">
        <v>0</v>
      </c>
      <c r="FS201" s="13">
        <v>0</v>
      </c>
      <c r="FT201" s="13">
        <v>0</v>
      </c>
      <c r="FU201" s="13">
        <v>0</v>
      </c>
      <c r="FV201" s="13">
        <v>0</v>
      </c>
      <c r="FW201" s="13">
        <v>0.21648059853897109</v>
      </c>
      <c r="FX201" s="13">
        <v>0</v>
      </c>
      <c r="FY201" s="13">
        <v>0</v>
      </c>
      <c r="FZ201" s="13">
        <v>0</v>
      </c>
      <c r="GA201" s="13">
        <v>0</v>
      </c>
      <c r="GB201" s="13">
        <v>0</v>
      </c>
      <c r="GC201" s="13">
        <v>0</v>
      </c>
      <c r="GD201" s="13">
        <v>0</v>
      </c>
      <c r="GE201" s="13">
        <v>0.2255096337531198</v>
      </c>
      <c r="GF201" s="13">
        <v>0</v>
      </c>
      <c r="GG201" s="13">
        <v>0</v>
      </c>
      <c r="GH201" s="13">
        <v>0</v>
      </c>
      <c r="GI201" s="13">
        <v>0</v>
      </c>
      <c r="GJ201" s="13">
        <v>0</v>
      </c>
      <c r="GK201" s="13">
        <v>0</v>
      </c>
      <c r="GL201" s="13">
        <v>0</v>
      </c>
    </row>
    <row r="202" spans="1:194" x14ac:dyDescent="0.15">
      <c r="A202" s="11" t="s">
        <v>232</v>
      </c>
      <c r="B202" s="13" t="s">
        <v>232</v>
      </c>
      <c r="C202" s="13">
        <v>0</v>
      </c>
      <c r="D202" s="13">
        <v>0</v>
      </c>
      <c r="E202" s="13">
        <v>0.31981876978339108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0.3408222376215832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0.31623980714949779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0.3296568263364083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0.32113639291392537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0.3232102249479844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0.31528136970841608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0.32548598974146448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0.33677186891175181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0.31827123572273019</v>
      </c>
      <c r="BX202" s="13">
        <v>0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3">
        <v>0.34168908933742731</v>
      </c>
      <c r="CG202" s="13">
        <v>0</v>
      </c>
      <c r="CH202" s="13">
        <v>0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0.3419493488846751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0.3294273768541835</v>
      </c>
      <c r="CY202" s="13">
        <v>0</v>
      </c>
      <c r="CZ202" s="13">
        <v>0</v>
      </c>
      <c r="DA202" s="13">
        <v>0</v>
      </c>
      <c r="DB202" s="13">
        <v>0</v>
      </c>
      <c r="DC202" s="13">
        <v>0</v>
      </c>
      <c r="DD202" s="13">
        <v>0</v>
      </c>
      <c r="DE202" s="13">
        <v>0.31895778246167072</v>
      </c>
      <c r="DF202" s="13">
        <v>0</v>
      </c>
      <c r="DG202" s="13">
        <v>0</v>
      </c>
      <c r="DH202" s="13">
        <v>0</v>
      </c>
      <c r="DI202" s="13">
        <v>0</v>
      </c>
      <c r="DJ202" s="13">
        <v>0</v>
      </c>
      <c r="DK202" s="13">
        <v>0</v>
      </c>
      <c r="DL202" s="13">
        <v>0</v>
      </c>
      <c r="DM202" s="13">
        <v>0.32443698939112842</v>
      </c>
      <c r="DN202" s="13">
        <v>0</v>
      </c>
      <c r="DO202" s="13">
        <v>0</v>
      </c>
      <c r="DP202" s="13">
        <v>0</v>
      </c>
      <c r="DQ202" s="13">
        <v>0</v>
      </c>
      <c r="DR202" s="13">
        <v>0</v>
      </c>
      <c r="DS202" s="13">
        <v>0.32409203529311698</v>
      </c>
      <c r="DT202" s="13">
        <v>0</v>
      </c>
      <c r="DU202" s="13">
        <v>0</v>
      </c>
      <c r="DV202" s="13">
        <v>0</v>
      </c>
      <c r="DW202" s="13">
        <v>0</v>
      </c>
      <c r="DX202" s="13">
        <v>0</v>
      </c>
      <c r="DY202" s="13">
        <v>0</v>
      </c>
      <c r="DZ202" s="13">
        <v>0</v>
      </c>
      <c r="EA202" s="13">
        <v>0</v>
      </c>
      <c r="EB202" s="13">
        <v>0.30989024228972317</v>
      </c>
      <c r="EC202" s="13">
        <v>0</v>
      </c>
      <c r="ED202" s="13">
        <v>0</v>
      </c>
      <c r="EE202" s="13">
        <v>0</v>
      </c>
      <c r="EF202" s="13">
        <v>0</v>
      </c>
      <c r="EG202" s="13">
        <v>0</v>
      </c>
      <c r="EH202" s="13">
        <v>0</v>
      </c>
      <c r="EI202" s="13">
        <v>0.31313327010298581</v>
      </c>
      <c r="EJ202" s="13">
        <v>0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0.33810240308568229</v>
      </c>
      <c r="ES202" s="13">
        <v>0</v>
      </c>
      <c r="ET202" s="13">
        <v>0</v>
      </c>
      <c r="EU202" s="13">
        <v>0</v>
      </c>
      <c r="EV202" s="13">
        <v>0</v>
      </c>
      <c r="EW202" s="13">
        <v>0</v>
      </c>
      <c r="EX202" s="13">
        <v>0</v>
      </c>
      <c r="EY202" s="13">
        <v>0</v>
      </c>
      <c r="EZ202" s="13">
        <v>0</v>
      </c>
      <c r="FA202" s="13">
        <v>0.33803373430223832</v>
      </c>
      <c r="FB202" s="13">
        <v>0</v>
      </c>
      <c r="FC202" s="13">
        <v>0</v>
      </c>
      <c r="FD202" s="13">
        <v>0</v>
      </c>
      <c r="FE202" s="13">
        <v>0</v>
      </c>
      <c r="FF202" s="13">
        <v>0</v>
      </c>
      <c r="FG202" s="13">
        <v>0</v>
      </c>
      <c r="FH202" s="13">
        <v>0</v>
      </c>
      <c r="FI202" s="13">
        <v>0.32815098976191032</v>
      </c>
      <c r="FJ202" s="13">
        <v>0</v>
      </c>
      <c r="FK202" s="13">
        <v>0</v>
      </c>
      <c r="FL202" s="13">
        <v>0</v>
      </c>
      <c r="FM202" s="13">
        <v>0</v>
      </c>
      <c r="FN202" s="13">
        <v>0</v>
      </c>
      <c r="FO202" s="13">
        <v>0</v>
      </c>
      <c r="FP202" s="13">
        <v>0</v>
      </c>
      <c r="FQ202" s="13">
        <v>0.3263096124588386</v>
      </c>
      <c r="FR202" s="13">
        <v>0</v>
      </c>
      <c r="FS202" s="13">
        <v>0</v>
      </c>
      <c r="FT202" s="13">
        <v>0</v>
      </c>
      <c r="FU202" s="13">
        <v>0</v>
      </c>
      <c r="FV202" s="13">
        <v>0</v>
      </c>
      <c r="FW202" s="13">
        <v>0</v>
      </c>
      <c r="FX202" s="13">
        <v>0</v>
      </c>
      <c r="FY202" s="13">
        <v>0.3207010152728425</v>
      </c>
      <c r="FZ202" s="13">
        <v>0</v>
      </c>
      <c r="GA202" s="13">
        <v>0</v>
      </c>
      <c r="GB202" s="13">
        <v>0</v>
      </c>
      <c r="GC202" s="13">
        <v>0</v>
      </c>
      <c r="GD202" s="13">
        <v>0</v>
      </c>
      <c r="GE202" s="13">
        <v>0</v>
      </c>
      <c r="GF202" s="13">
        <v>0.33257076281487152</v>
      </c>
      <c r="GG202" s="13">
        <v>0</v>
      </c>
      <c r="GH202" s="13">
        <v>0</v>
      </c>
      <c r="GI202" s="13">
        <v>0</v>
      </c>
      <c r="GJ202" s="13">
        <v>0</v>
      </c>
      <c r="GK202" s="13">
        <v>0</v>
      </c>
      <c r="GL202" s="13">
        <v>0</v>
      </c>
    </row>
    <row r="203" spans="1:194" x14ac:dyDescent="0.15">
      <c r="A203" s="11" t="s">
        <v>233</v>
      </c>
      <c r="B203" s="13" t="s">
        <v>233</v>
      </c>
      <c r="C203" s="13">
        <v>3.6961645966892589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3.6632071192016342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3.452943925834417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3.7670053085543671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3.5635366774821051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3.6662623312631131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3.5054425377084129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3.5472856945857849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3.4710277417741202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3.6851840437575989</v>
      </c>
      <c r="BX203" s="13">
        <v>0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3.6938127369446061</v>
      </c>
      <c r="CF203" s="13">
        <v>0</v>
      </c>
      <c r="CG203" s="13">
        <v>0</v>
      </c>
      <c r="CH203" s="13">
        <v>0</v>
      </c>
      <c r="CI203" s="13">
        <v>0</v>
      </c>
      <c r="CJ203" s="13">
        <v>0</v>
      </c>
      <c r="CK203" s="13">
        <v>0</v>
      </c>
      <c r="CL203" s="13">
        <v>0</v>
      </c>
      <c r="CM203" s="13">
        <v>3.740034276395046</v>
      </c>
      <c r="CN203" s="13">
        <v>0</v>
      </c>
      <c r="CO203" s="13">
        <v>0</v>
      </c>
      <c r="CP203" s="13">
        <v>0</v>
      </c>
      <c r="CQ203" s="13">
        <v>0</v>
      </c>
      <c r="CR203" s="13">
        <v>0</v>
      </c>
      <c r="CS203" s="13">
        <v>0</v>
      </c>
      <c r="CT203" s="13">
        <v>0</v>
      </c>
      <c r="CU203" s="13">
        <v>3.496977980592181</v>
      </c>
      <c r="CV203" s="13">
        <v>0</v>
      </c>
      <c r="CW203" s="13">
        <v>0</v>
      </c>
      <c r="CX203" s="13">
        <v>0</v>
      </c>
      <c r="CY203" s="13">
        <v>0</v>
      </c>
      <c r="CZ203" s="13">
        <v>0</v>
      </c>
      <c r="DA203" s="13">
        <v>0</v>
      </c>
      <c r="DB203" s="13">
        <v>0</v>
      </c>
      <c r="DC203" s="13">
        <v>3.604839000302273</v>
      </c>
      <c r="DD203" s="13">
        <v>0</v>
      </c>
      <c r="DE203" s="13">
        <v>0</v>
      </c>
      <c r="DF203" s="13">
        <v>0</v>
      </c>
      <c r="DG203" s="13">
        <v>0</v>
      </c>
      <c r="DH203" s="13">
        <v>0</v>
      </c>
      <c r="DI203" s="13">
        <v>0</v>
      </c>
      <c r="DJ203" s="13">
        <v>0</v>
      </c>
      <c r="DK203" s="13">
        <v>0</v>
      </c>
      <c r="DL203" s="13">
        <v>3.5291390347542082</v>
      </c>
      <c r="DM203" s="13">
        <v>0</v>
      </c>
      <c r="DN203" s="13">
        <v>0</v>
      </c>
      <c r="DO203" s="13">
        <v>0</v>
      </c>
      <c r="DP203" s="13">
        <v>0</v>
      </c>
      <c r="DQ203" s="13">
        <v>0</v>
      </c>
      <c r="DR203" s="13">
        <v>0</v>
      </c>
      <c r="DS203" s="13">
        <v>3.5345542583032299</v>
      </c>
      <c r="DT203" s="13">
        <v>0</v>
      </c>
      <c r="DU203" s="13">
        <v>0</v>
      </c>
      <c r="DV203" s="13">
        <v>0</v>
      </c>
      <c r="DW203" s="13">
        <v>0</v>
      </c>
      <c r="DX203" s="13">
        <v>0</v>
      </c>
      <c r="DY203" s="13">
        <v>0</v>
      </c>
      <c r="DZ203" s="13">
        <v>0</v>
      </c>
      <c r="EA203" s="13">
        <v>3.50872583843333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0</v>
      </c>
      <c r="EH203" s="13">
        <v>0</v>
      </c>
      <c r="EI203" s="13">
        <v>3.4738586530635618</v>
      </c>
      <c r="EJ203" s="13">
        <v>0</v>
      </c>
      <c r="EK203" s="13">
        <v>0</v>
      </c>
      <c r="EL203" s="13">
        <v>0</v>
      </c>
      <c r="EM203" s="13">
        <v>0</v>
      </c>
      <c r="EN203" s="13">
        <v>0</v>
      </c>
      <c r="EO203" s="13">
        <v>0</v>
      </c>
      <c r="EP203" s="13">
        <v>0</v>
      </c>
      <c r="EQ203" s="13">
        <v>3.5714941581939379</v>
      </c>
      <c r="ER203" s="13">
        <v>0</v>
      </c>
      <c r="ES203" s="13">
        <v>0</v>
      </c>
      <c r="ET203" s="13">
        <v>0</v>
      </c>
      <c r="EU203" s="13">
        <v>0</v>
      </c>
      <c r="EV203" s="13">
        <v>0</v>
      </c>
      <c r="EW203" s="13">
        <v>0</v>
      </c>
      <c r="EX203" s="13">
        <v>0</v>
      </c>
      <c r="EY203" s="13">
        <v>3.7169666575259712</v>
      </c>
      <c r="EZ203" s="13">
        <v>0</v>
      </c>
      <c r="FA203" s="13">
        <v>0</v>
      </c>
      <c r="FB203" s="13">
        <v>0</v>
      </c>
      <c r="FC203" s="13">
        <v>0</v>
      </c>
      <c r="FD203" s="13">
        <v>0</v>
      </c>
      <c r="FE203" s="13">
        <v>0</v>
      </c>
      <c r="FF203" s="13">
        <v>0</v>
      </c>
      <c r="FG203" s="13">
        <v>3.6081403110724208</v>
      </c>
      <c r="FH203" s="13">
        <v>0</v>
      </c>
      <c r="FI203" s="13">
        <v>0</v>
      </c>
      <c r="FJ203" s="13">
        <v>0</v>
      </c>
      <c r="FK203" s="13">
        <v>0</v>
      </c>
      <c r="FL203" s="13">
        <v>0</v>
      </c>
      <c r="FM203" s="13">
        <v>0</v>
      </c>
      <c r="FN203" s="13">
        <v>0</v>
      </c>
      <c r="FO203" s="13">
        <v>3.583346537146789</v>
      </c>
      <c r="FP203" s="13">
        <v>0</v>
      </c>
      <c r="FQ203" s="13">
        <v>0</v>
      </c>
      <c r="FR203" s="13">
        <v>0</v>
      </c>
      <c r="FS203" s="13">
        <v>0</v>
      </c>
      <c r="FT203" s="13">
        <v>0</v>
      </c>
      <c r="FU203" s="13">
        <v>0</v>
      </c>
      <c r="FV203" s="13">
        <v>0</v>
      </c>
      <c r="FW203" s="13">
        <v>3.457654020776407</v>
      </c>
      <c r="FX203" s="13">
        <v>0</v>
      </c>
      <c r="FY203" s="13">
        <v>0</v>
      </c>
      <c r="FZ203" s="13">
        <v>0</v>
      </c>
      <c r="GA203" s="13">
        <v>0</v>
      </c>
      <c r="GB203" s="13">
        <v>0</v>
      </c>
      <c r="GC203" s="13">
        <v>0</v>
      </c>
      <c r="GD203" s="13">
        <v>0</v>
      </c>
      <c r="GE203" s="13">
        <v>3.5871327641099882</v>
      </c>
      <c r="GF203" s="13">
        <v>0</v>
      </c>
      <c r="GG203" s="13">
        <v>0</v>
      </c>
      <c r="GH203" s="13">
        <v>0</v>
      </c>
      <c r="GI203" s="13">
        <v>0</v>
      </c>
      <c r="GJ203" s="13">
        <v>0</v>
      </c>
      <c r="GK203" s="13">
        <v>0</v>
      </c>
      <c r="GL203" s="13">
        <v>0</v>
      </c>
    </row>
    <row r="204" spans="1:194" x14ac:dyDescent="0.15">
      <c r="A204" s="11" t="s">
        <v>234</v>
      </c>
      <c r="B204" s="13" t="s">
        <v>234</v>
      </c>
      <c r="C204" s="13">
        <v>0</v>
      </c>
      <c r="D204" s="13">
        <v>4.8187385126764778E-2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4.7048611688865642E-2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4.7493796224645377E-2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4.5090478726928132E-2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4.9388091052221278E-2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4.8461405168361248E-2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4.6367767556900447E-2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4.8926656997908859E-2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4.4803854988038357E-2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4.5111542656213081E-2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3">
        <v>4.8570541829339189E-2</v>
      </c>
      <c r="CG204" s="13">
        <v>0</v>
      </c>
      <c r="CH204" s="13">
        <v>0</v>
      </c>
      <c r="CI204" s="13">
        <v>0</v>
      </c>
      <c r="CJ204" s="13">
        <v>0</v>
      </c>
      <c r="CK204" s="13">
        <v>0</v>
      </c>
      <c r="CL204" s="13">
        <v>0</v>
      </c>
      <c r="CM204" s="13">
        <v>4.8634590870103182E-2</v>
      </c>
      <c r="CN204" s="13">
        <v>0</v>
      </c>
      <c r="CO204" s="13">
        <v>0</v>
      </c>
      <c r="CP204" s="13">
        <v>0</v>
      </c>
      <c r="CQ204" s="13">
        <v>0</v>
      </c>
      <c r="CR204" s="13">
        <v>0</v>
      </c>
      <c r="CS204" s="13">
        <v>0</v>
      </c>
      <c r="CT204" s="13">
        <v>0</v>
      </c>
      <c r="CU204" s="13">
        <v>0</v>
      </c>
      <c r="CV204" s="13">
        <v>4.9037425744736712E-2</v>
      </c>
      <c r="CW204" s="13">
        <v>0</v>
      </c>
      <c r="CX204" s="13">
        <v>0</v>
      </c>
      <c r="CY204" s="13">
        <v>0</v>
      </c>
      <c r="CZ204" s="13">
        <v>0</v>
      </c>
      <c r="DA204" s="13">
        <v>0</v>
      </c>
      <c r="DB204" s="13">
        <v>0</v>
      </c>
      <c r="DC204" s="13">
        <v>4.9408546218538379E-2</v>
      </c>
      <c r="DD204" s="13">
        <v>0</v>
      </c>
      <c r="DE204" s="13">
        <v>0</v>
      </c>
      <c r="DF204" s="13">
        <v>0</v>
      </c>
      <c r="DG204" s="13">
        <v>0</v>
      </c>
      <c r="DH204" s="13">
        <v>0</v>
      </c>
      <c r="DI204" s="13">
        <v>0</v>
      </c>
      <c r="DJ204" s="13">
        <v>0</v>
      </c>
      <c r="DK204" s="13">
        <v>0</v>
      </c>
      <c r="DL204" s="13">
        <v>0</v>
      </c>
      <c r="DM204" s="13">
        <v>4.5875234202774298E-2</v>
      </c>
      <c r="DN204" s="13">
        <v>0</v>
      </c>
      <c r="DO204" s="13">
        <v>0</v>
      </c>
      <c r="DP204" s="13">
        <v>0</v>
      </c>
      <c r="DQ204" s="13">
        <v>0</v>
      </c>
      <c r="DR204" s="13">
        <v>0</v>
      </c>
      <c r="DS204" s="13">
        <v>4.684127892661271E-2</v>
      </c>
      <c r="DT204" s="13">
        <v>0</v>
      </c>
      <c r="DU204" s="13">
        <v>0</v>
      </c>
      <c r="DV204" s="13">
        <v>0</v>
      </c>
      <c r="DW204" s="13">
        <v>0</v>
      </c>
      <c r="DX204" s="13">
        <v>0</v>
      </c>
      <c r="DY204" s="13">
        <v>0</v>
      </c>
      <c r="DZ204" s="13">
        <v>0</v>
      </c>
      <c r="EA204" s="13">
        <v>0</v>
      </c>
      <c r="EB204" s="13">
        <v>4.804986867767902E-2</v>
      </c>
      <c r="EC204" s="13">
        <v>0</v>
      </c>
      <c r="ED204" s="13">
        <v>0</v>
      </c>
      <c r="EE204" s="13">
        <v>0</v>
      </c>
      <c r="EF204" s="13">
        <v>0</v>
      </c>
      <c r="EG204" s="13">
        <v>0</v>
      </c>
      <c r="EH204" s="13">
        <v>0</v>
      </c>
      <c r="EI204" s="13">
        <v>4.9322989771507113E-2</v>
      </c>
      <c r="EJ204" s="13">
        <v>0</v>
      </c>
      <c r="EK204" s="13">
        <v>0</v>
      </c>
      <c r="EL204" s="13">
        <v>0</v>
      </c>
      <c r="EM204" s="13">
        <v>0</v>
      </c>
      <c r="EN204" s="13">
        <v>0</v>
      </c>
      <c r="EO204" s="13">
        <v>0</v>
      </c>
      <c r="EP204" s="13">
        <v>0</v>
      </c>
      <c r="EQ204" s="13">
        <v>4.9080487695987947E-2</v>
      </c>
      <c r="ER204" s="13">
        <v>0</v>
      </c>
      <c r="ES204" s="13">
        <v>0</v>
      </c>
      <c r="ET204" s="13">
        <v>0</v>
      </c>
      <c r="EU204" s="13">
        <v>0</v>
      </c>
      <c r="EV204" s="13">
        <v>0</v>
      </c>
      <c r="EW204" s="13">
        <v>0</v>
      </c>
      <c r="EX204" s="13">
        <v>0</v>
      </c>
      <c r="EY204" s="13">
        <v>4.8503880947771368E-2</v>
      </c>
      <c r="EZ204" s="13">
        <v>0</v>
      </c>
      <c r="FA204" s="13">
        <v>0</v>
      </c>
      <c r="FB204" s="13">
        <v>0</v>
      </c>
      <c r="FC204" s="13">
        <v>0</v>
      </c>
      <c r="FD204" s="13">
        <v>0</v>
      </c>
      <c r="FE204" s="13">
        <v>0</v>
      </c>
      <c r="FF204" s="13">
        <v>0</v>
      </c>
      <c r="FG204" s="13">
        <v>0</v>
      </c>
      <c r="FH204" s="13">
        <v>4.8107445381646741E-2</v>
      </c>
      <c r="FI204" s="13">
        <v>0</v>
      </c>
      <c r="FJ204" s="13">
        <v>0</v>
      </c>
      <c r="FK204" s="13">
        <v>0</v>
      </c>
      <c r="FL204" s="13">
        <v>0</v>
      </c>
      <c r="FM204" s="13">
        <v>0</v>
      </c>
      <c r="FN204" s="13">
        <v>0</v>
      </c>
      <c r="FO204" s="13">
        <v>0</v>
      </c>
      <c r="FP204" s="13">
        <v>0</v>
      </c>
      <c r="FQ204" s="13">
        <v>4.9268489202978223E-2</v>
      </c>
      <c r="FR204" s="13">
        <v>0</v>
      </c>
      <c r="FS204" s="13">
        <v>0</v>
      </c>
      <c r="FT204" s="13">
        <v>0</v>
      </c>
      <c r="FU204" s="13">
        <v>0</v>
      </c>
      <c r="FV204" s="13">
        <v>0</v>
      </c>
      <c r="FW204" s="13">
        <v>0</v>
      </c>
      <c r="FX204" s="13">
        <v>4.6135477157242012E-2</v>
      </c>
      <c r="FY204" s="13">
        <v>0</v>
      </c>
      <c r="FZ204" s="13">
        <v>0</v>
      </c>
      <c r="GA204" s="13">
        <v>0</v>
      </c>
      <c r="GB204" s="13">
        <v>0</v>
      </c>
      <c r="GC204" s="13">
        <v>0</v>
      </c>
      <c r="GD204" s="13">
        <v>0</v>
      </c>
      <c r="GE204" s="13">
        <v>0</v>
      </c>
      <c r="GF204" s="13">
        <v>4.5325834530962977E-2</v>
      </c>
      <c r="GG204" s="13">
        <v>0</v>
      </c>
      <c r="GH204" s="13">
        <v>0</v>
      </c>
      <c r="GI204" s="13">
        <v>0</v>
      </c>
      <c r="GJ204" s="13">
        <v>0</v>
      </c>
      <c r="GK204" s="13">
        <v>0</v>
      </c>
      <c r="GL204" s="13">
        <v>0</v>
      </c>
    </row>
    <row r="205" spans="1:194" x14ac:dyDescent="0.15">
      <c r="A205" s="11" t="s">
        <v>235</v>
      </c>
      <c r="B205" s="13" t="s">
        <v>235</v>
      </c>
      <c r="C205" s="13">
        <v>1.766330520621556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1.7089235061668659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1.78958917780625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1.6893769557570351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1.763742520284451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1.8058367543640581</v>
      </c>
      <c r="CF205" s="13">
        <v>0</v>
      </c>
      <c r="CG205" s="13">
        <v>0</v>
      </c>
      <c r="CH205" s="13">
        <v>0</v>
      </c>
      <c r="CI205" s="13">
        <v>0</v>
      </c>
      <c r="CJ205" s="13">
        <v>0</v>
      </c>
      <c r="CK205" s="13">
        <v>0</v>
      </c>
      <c r="CL205" s="13">
        <v>0</v>
      </c>
      <c r="CM205" s="13">
        <v>0</v>
      </c>
      <c r="CN205" s="13">
        <v>0</v>
      </c>
      <c r="CO205" s="13">
        <v>0</v>
      </c>
      <c r="CP205" s="13">
        <v>0</v>
      </c>
      <c r="CQ205" s="13">
        <v>0</v>
      </c>
      <c r="CR205" s="13">
        <v>0</v>
      </c>
      <c r="CS205" s="13">
        <v>0</v>
      </c>
      <c r="CT205" s="13">
        <v>0</v>
      </c>
      <c r="CU205" s="13">
        <v>1.6789615893987759</v>
      </c>
      <c r="CV205" s="13">
        <v>0</v>
      </c>
      <c r="CW205" s="13">
        <v>0</v>
      </c>
      <c r="CX205" s="13">
        <v>0</v>
      </c>
      <c r="CY205" s="13">
        <v>0</v>
      </c>
      <c r="CZ205" s="13">
        <v>0</v>
      </c>
      <c r="DA205" s="13">
        <v>0</v>
      </c>
      <c r="DB205" s="13">
        <v>0</v>
      </c>
      <c r="DC205" s="13">
        <v>0</v>
      </c>
      <c r="DD205" s="13">
        <v>0</v>
      </c>
      <c r="DE205" s="13">
        <v>0</v>
      </c>
      <c r="DF205" s="13">
        <v>0</v>
      </c>
      <c r="DG205" s="13">
        <v>0</v>
      </c>
      <c r="DH205" s="13">
        <v>0</v>
      </c>
      <c r="DI205" s="13">
        <v>0</v>
      </c>
      <c r="DJ205" s="13">
        <v>0</v>
      </c>
      <c r="DK205" s="13">
        <v>1.703934896681045</v>
      </c>
      <c r="DL205" s="13">
        <v>0</v>
      </c>
      <c r="DM205" s="13">
        <v>0</v>
      </c>
      <c r="DN205" s="13">
        <v>0</v>
      </c>
      <c r="DO205" s="13">
        <v>0</v>
      </c>
      <c r="DP205" s="13">
        <v>0</v>
      </c>
      <c r="DQ205" s="13">
        <v>0</v>
      </c>
      <c r="DR205" s="13">
        <v>0</v>
      </c>
      <c r="DS205" s="13">
        <v>0</v>
      </c>
      <c r="DT205" s="13">
        <v>0</v>
      </c>
      <c r="DU205" s="13">
        <v>0</v>
      </c>
      <c r="DV205" s="13">
        <v>0</v>
      </c>
      <c r="DW205" s="13">
        <v>0</v>
      </c>
      <c r="DX205" s="13">
        <v>0</v>
      </c>
      <c r="DY205" s="13">
        <v>0</v>
      </c>
      <c r="DZ205" s="13">
        <v>0</v>
      </c>
      <c r="EA205" s="13">
        <v>1.6994539700257421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0</v>
      </c>
      <c r="EH205" s="13">
        <v>0</v>
      </c>
      <c r="EI205" s="13">
        <v>0</v>
      </c>
      <c r="EJ205" s="13">
        <v>0</v>
      </c>
      <c r="EK205" s="13">
        <v>0</v>
      </c>
      <c r="EL205" s="13">
        <v>0</v>
      </c>
      <c r="EM205" s="13">
        <v>0</v>
      </c>
      <c r="EN205" s="13">
        <v>0</v>
      </c>
      <c r="EO205" s="13">
        <v>0</v>
      </c>
      <c r="EP205" s="13">
        <v>0</v>
      </c>
      <c r="EQ205" s="13">
        <v>1.713946754572341</v>
      </c>
      <c r="ER205" s="13">
        <v>0</v>
      </c>
      <c r="ES205" s="13">
        <v>0</v>
      </c>
      <c r="ET205" s="13">
        <v>0</v>
      </c>
      <c r="EU205" s="13">
        <v>0</v>
      </c>
      <c r="EV205" s="13">
        <v>0</v>
      </c>
      <c r="EW205" s="13">
        <v>0</v>
      </c>
      <c r="EX205" s="13">
        <v>0</v>
      </c>
      <c r="EY205" s="13">
        <v>0</v>
      </c>
      <c r="EZ205" s="13">
        <v>0</v>
      </c>
      <c r="FA205" s="13">
        <v>0</v>
      </c>
      <c r="FB205" s="13">
        <v>0</v>
      </c>
      <c r="FC205" s="13">
        <v>0</v>
      </c>
      <c r="FD205" s="13">
        <v>0</v>
      </c>
      <c r="FE205" s="13">
        <v>0</v>
      </c>
      <c r="FF205" s="13">
        <v>0</v>
      </c>
      <c r="FG205" s="13">
        <v>1.7863552844534241</v>
      </c>
      <c r="FH205" s="13">
        <v>0</v>
      </c>
      <c r="FI205" s="13">
        <v>0</v>
      </c>
      <c r="FJ205" s="13">
        <v>0</v>
      </c>
      <c r="FK205" s="13">
        <v>0</v>
      </c>
      <c r="FL205" s="13">
        <v>0</v>
      </c>
      <c r="FM205" s="13">
        <v>0</v>
      </c>
      <c r="FN205" s="13">
        <v>0</v>
      </c>
      <c r="FO205" s="13">
        <v>0</v>
      </c>
      <c r="FP205" s="13">
        <v>0</v>
      </c>
      <c r="FQ205" s="13">
        <v>0</v>
      </c>
      <c r="FR205" s="13">
        <v>0</v>
      </c>
      <c r="FS205" s="13">
        <v>0</v>
      </c>
      <c r="FT205" s="13">
        <v>0</v>
      </c>
      <c r="FU205" s="13">
        <v>0</v>
      </c>
      <c r="FV205" s="13">
        <v>0</v>
      </c>
      <c r="FW205" s="13">
        <v>1.788339820807229</v>
      </c>
      <c r="FX205" s="13">
        <v>0</v>
      </c>
      <c r="FY205" s="13">
        <v>0</v>
      </c>
      <c r="FZ205" s="13">
        <v>0</v>
      </c>
      <c r="GA205" s="13">
        <v>0</v>
      </c>
      <c r="GB205" s="13">
        <v>0</v>
      </c>
      <c r="GC205" s="13">
        <v>0</v>
      </c>
      <c r="GD205" s="13">
        <v>0</v>
      </c>
      <c r="GE205" s="13">
        <v>0</v>
      </c>
      <c r="GF205" s="13">
        <v>0</v>
      </c>
      <c r="GG205" s="13">
        <v>0</v>
      </c>
      <c r="GH205" s="13">
        <v>0</v>
      </c>
      <c r="GI205" s="13">
        <v>0</v>
      </c>
      <c r="GJ205" s="13">
        <v>0</v>
      </c>
      <c r="GK205" s="13">
        <v>0</v>
      </c>
      <c r="GL205" s="13">
        <v>0</v>
      </c>
    </row>
    <row r="206" spans="1:194" x14ac:dyDescent="0.15">
      <c r="A206" s="11" t="s">
        <v>236</v>
      </c>
      <c r="B206" s="13" t="s">
        <v>236</v>
      </c>
      <c r="C206" s="13">
        <v>0.2622648702133728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0.27273511359076869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0.2496783914616468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0.25723878242360543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0.2541994920435095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0.27065182720346259</v>
      </c>
      <c r="CF206" s="13">
        <v>0</v>
      </c>
      <c r="CG206" s="13">
        <v>0</v>
      </c>
      <c r="CH206" s="13">
        <v>0</v>
      </c>
      <c r="CI206" s="13">
        <v>0</v>
      </c>
      <c r="CJ206" s="13">
        <v>0</v>
      </c>
      <c r="CK206" s="13">
        <v>0</v>
      </c>
      <c r="CL206" s="13">
        <v>0</v>
      </c>
      <c r="CM206" s="13">
        <v>0</v>
      </c>
      <c r="CN206" s="13">
        <v>0</v>
      </c>
      <c r="CO206" s="13">
        <v>0</v>
      </c>
      <c r="CP206" s="13">
        <v>0</v>
      </c>
      <c r="CQ206" s="13">
        <v>0</v>
      </c>
      <c r="CR206" s="13">
        <v>0</v>
      </c>
      <c r="CS206" s="13">
        <v>0</v>
      </c>
      <c r="CT206" s="13">
        <v>0</v>
      </c>
      <c r="CU206" s="13">
        <v>0.27083639654442387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  <c r="DC206" s="13">
        <v>0</v>
      </c>
      <c r="DD206" s="13">
        <v>0</v>
      </c>
      <c r="DE206" s="13">
        <v>0</v>
      </c>
      <c r="DF206" s="13">
        <v>0</v>
      </c>
      <c r="DG206" s="13">
        <v>0</v>
      </c>
      <c r="DH206" s="13">
        <v>0</v>
      </c>
      <c r="DI206" s="13">
        <v>0</v>
      </c>
      <c r="DJ206" s="13">
        <v>0</v>
      </c>
      <c r="DK206" s="13">
        <v>0.26317899752762292</v>
      </c>
      <c r="DL206" s="13">
        <v>0</v>
      </c>
      <c r="DM206" s="13">
        <v>0</v>
      </c>
      <c r="DN206" s="13">
        <v>0</v>
      </c>
      <c r="DO206" s="13">
        <v>0</v>
      </c>
      <c r="DP206" s="13">
        <v>0</v>
      </c>
      <c r="DQ206" s="13">
        <v>0</v>
      </c>
      <c r="DR206" s="13">
        <v>0</v>
      </c>
      <c r="DS206" s="13">
        <v>0</v>
      </c>
      <c r="DT206" s="13">
        <v>0</v>
      </c>
      <c r="DU206" s="13">
        <v>0</v>
      </c>
      <c r="DV206" s="13">
        <v>0</v>
      </c>
      <c r="DW206" s="13">
        <v>0</v>
      </c>
      <c r="DX206" s="13">
        <v>0</v>
      </c>
      <c r="DY206" s="13">
        <v>0</v>
      </c>
      <c r="DZ206" s="13">
        <v>0</v>
      </c>
      <c r="EA206" s="13">
        <v>0.2504646615950975</v>
      </c>
      <c r="EB206" s="13">
        <v>0</v>
      </c>
      <c r="EC206" s="13">
        <v>0</v>
      </c>
      <c r="ED206" s="13">
        <v>0</v>
      </c>
      <c r="EE206" s="13">
        <v>0</v>
      </c>
      <c r="EF206" s="13">
        <v>0</v>
      </c>
      <c r="EG206" s="13">
        <v>0</v>
      </c>
      <c r="EH206" s="13">
        <v>0</v>
      </c>
      <c r="EI206" s="13">
        <v>0</v>
      </c>
      <c r="EJ206" s="13">
        <v>0</v>
      </c>
      <c r="EK206" s="13">
        <v>0</v>
      </c>
      <c r="EL206" s="13">
        <v>0</v>
      </c>
      <c r="EM206" s="13">
        <v>0</v>
      </c>
      <c r="EN206" s="13">
        <v>0</v>
      </c>
      <c r="EO206" s="13">
        <v>0</v>
      </c>
      <c r="EP206" s="13">
        <v>0</v>
      </c>
      <c r="EQ206" s="13">
        <v>0.25674688283007718</v>
      </c>
      <c r="ER206" s="13">
        <v>0</v>
      </c>
      <c r="ES206" s="13">
        <v>0</v>
      </c>
      <c r="ET206" s="13">
        <v>0</v>
      </c>
      <c r="EU206" s="13">
        <v>0</v>
      </c>
      <c r="EV206" s="13">
        <v>0</v>
      </c>
      <c r="EW206" s="13">
        <v>0</v>
      </c>
      <c r="EX206" s="13">
        <v>0</v>
      </c>
      <c r="EY206" s="13">
        <v>0</v>
      </c>
      <c r="EZ206" s="13">
        <v>0</v>
      </c>
      <c r="FA206" s="13">
        <v>0</v>
      </c>
      <c r="FB206" s="13">
        <v>0</v>
      </c>
      <c r="FC206" s="13">
        <v>0</v>
      </c>
      <c r="FD206" s="13">
        <v>0</v>
      </c>
      <c r="FE206" s="13">
        <v>0</v>
      </c>
      <c r="FF206" s="13">
        <v>0</v>
      </c>
      <c r="FG206" s="13">
        <v>0.27298511445645801</v>
      </c>
      <c r="FH206" s="13">
        <v>0</v>
      </c>
      <c r="FI206" s="13">
        <v>0</v>
      </c>
      <c r="FJ206" s="13">
        <v>0</v>
      </c>
      <c r="FK206" s="13">
        <v>0</v>
      </c>
      <c r="FL206" s="13">
        <v>0</v>
      </c>
      <c r="FM206" s="13">
        <v>0</v>
      </c>
      <c r="FN206" s="13">
        <v>0</v>
      </c>
      <c r="FO206" s="13">
        <v>0</v>
      </c>
      <c r="FP206" s="13">
        <v>0</v>
      </c>
      <c r="FQ206" s="13">
        <v>0</v>
      </c>
      <c r="FR206" s="13">
        <v>0</v>
      </c>
      <c r="FS206" s="13">
        <v>0</v>
      </c>
      <c r="FT206" s="13">
        <v>0</v>
      </c>
      <c r="FU206" s="13">
        <v>0</v>
      </c>
      <c r="FV206" s="13">
        <v>0</v>
      </c>
      <c r="FW206" s="13">
        <v>0.26026070354596909</v>
      </c>
      <c r="FX206" s="13">
        <v>0</v>
      </c>
      <c r="FY206" s="13">
        <v>0</v>
      </c>
      <c r="FZ206" s="13">
        <v>0</v>
      </c>
      <c r="GA206" s="13">
        <v>0</v>
      </c>
      <c r="GB206" s="13">
        <v>0</v>
      </c>
      <c r="GC206" s="13">
        <v>0</v>
      </c>
      <c r="GD206" s="13">
        <v>0</v>
      </c>
      <c r="GE206" s="13">
        <v>0</v>
      </c>
      <c r="GF206" s="13">
        <v>0</v>
      </c>
      <c r="GG206" s="13">
        <v>0</v>
      </c>
      <c r="GH206" s="13">
        <v>0</v>
      </c>
      <c r="GI206" s="13">
        <v>0</v>
      </c>
      <c r="GJ206" s="13">
        <v>0</v>
      </c>
      <c r="GK206" s="13">
        <v>0</v>
      </c>
      <c r="GL206" s="13">
        <v>0</v>
      </c>
    </row>
    <row r="207" spans="1:194" x14ac:dyDescent="0.15">
      <c r="A207" s="11" t="s">
        <v>237</v>
      </c>
      <c r="B207" s="13" t="s">
        <v>237</v>
      </c>
      <c r="C207" s="13">
        <v>0</v>
      </c>
      <c r="D207" s="13">
        <v>0</v>
      </c>
      <c r="E207" s="13">
        <v>1018.715738879183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1018.981349104031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973.9041382305038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985.74722109077049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1000.634235502549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1003.9746407794549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979.06481797791787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1005.818767710207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1023.422008073976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950.36759025166327</v>
      </c>
      <c r="BY207" s="13">
        <v>0</v>
      </c>
      <c r="BZ207" s="13">
        <v>0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  <c r="CF207" s="13">
        <v>0</v>
      </c>
      <c r="CG207" s="13">
        <v>1016.673240958885</v>
      </c>
      <c r="CH207" s="13">
        <v>0</v>
      </c>
      <c r="CI207" s="13">
        <v>0</v>
      </c>
      <c r="CJ207" s="13">
        <v>0</v>
      </c>
      <c r="CK207" s="13">
        <v>0</v>
      </c>
      <c r="CL207" s="13">
        <v>0</v>
      </c>
      <c r="CM207" s="13">
        <v>0</v>
      </c>
      <c r="CN207" s="13">
        <v>998.3469317100346</v>
      </c>
      <c r="CO207" s="13">
        <v>0</v>
      </c>
      <c r="CP207" s="13">
        <v>0</v>
      </c>
      <c r="CQ207" s="13">
        <v>0</v>
      </c>
      <c r="CR207" s="13">
        <v>0</v>
      </c>
      <c r="CS207" s="13">
        <v>0</v>
      </c>
      <c r="CT207" s="13">
        <v>0</v>
      </c>
      <c r="CU207" s="13">
        <v>0</v>
      </c>
      <c r="CV207" s="13">
        <v>0</v>
      </c>
      <c r="CW207" s="13">
        <v>955.34985805208191</v>
      </c>
      <c r="CX207" s="13">
        <v>0</v>
      </c>
      <c r="CY207" s="13">
        <v>0</v>
      </c>
      <c r="CZ207" s="13">
        <v>0</v>
      </c>
      <c r="DA207" s="13">
        <v>0</v>
      </c>
      <c r="DB207" s="13">
        <v>0</v>
      </c>
      <c r="DC207" s="13">
        <v>0</v>
      </c>
      <c r="DD207" s="13">
        <v>963.34914165505097</v>
      </c>
      <c r="DE207" s="13">
        <v>0</v>
      </c>
      <c r="DF207" s="13">
        <v>0</v>
      </c>
      <c r="DG207" s="13">
        <v>0</v>
      </c>
      <c r="DH207" s="13">
        <v>0</v>
      </c>
      <c r="DI207" s="13">
        <v>0</v>
      </c>
      <c r="DJ207" s="13">
        <v>0</v>
      </c>
      <c r="DK207" s="13">
        <v>0</v>
      </c>
      <c r="DL207" s="13">
        <v>0</v>
      </c>
      <c r="DM207" s="13">
        <v>998.7366602850924</v>
      </c>
      <c r="DN207" s="13">
        <v>0</v>
      </c>
      <c r="DO207" s="13">
        <v>0</v>
      </c>
      <c r="DP207" s="13">
        <v>0</v>
      </c>
      <c r="DQ207" s="13">
        <v>0</v>
      </c>
      <c r="DR207" s="13">
        <v>0</v>
      </c>
      <c r="DS207" s="13">
        <v>0</v>
      </c>
      <c r="DT207" s="13">
        <v>955.41886559448062</v>
      </c>
      <c r="DU207" s="13">
        <v>0</v>
      </c>
      <c r="DV207" s="13">
        <v>0</v>
      </c>
      <c r="DW207" s="13">
        <v>0</v>
      </c>
      <c r="DX207" s="13">
        <v>0</v>
      </c>
      <c r="DY207" s="13">
        <v>0</v>
      </c>
      <c r="DZ207" s="13">
        <v>0</v>
      </c>
      <c r="EA207" s="13">
        <v>0</v>
      </c>
      <c r="EB207" s="13">
        <v>0</v>
      </c>
      <c r="EC207" s="13">
        <v>1031.162810447782</v>
      </c>
      <c r="ED207" s="13">
        <v>0</v>
      </c>
      <c r="EE207" s="13">
        <v>0</v>
      </c>
      <c r="EF207" s="13">
        <v>0</v>
      </c>
      <c r="EG207" s="13">
        <v>0</v>
      </c>
      <c r="EH207" s="13">
        <v>0</v>
      </c>
      <c r="EI207" s="13">
        <v>0</v>
      </c>
      <c r="EJ207" s="13">
        <v>967.53385689729453</v>
      </c>
      <c r="EK207" s="13">
        <v>0</v>
      </c>
      <c r="EL207" s="13">
        <v>0</v>
      </c>
      <c r="EM207" s="13">
        <v>0</v>
      </c>
      <c r="EN207" s="13">
        <v>0</v>
      </c>
      <c r="EO207" s="13">
        <v>0</v>
      </c>
      <c r="EP207" s="13">
        <v>0</v>
      </c>
      <c r="EQ207" s="13">
        <v>0</v>
      </c>
      <c r="ER207" s="13">
        <v>0</v>
      </c>
      <c r="ES207" s="13">
        <v>976.03942368211995</v>
      </c>
      <c r="ET207" s="13">
        <v>0</v>
      </c>
      <c r="EU207" s="13">
        <v>0</v>
      </c>
      <c r="EV207" s="13">
        <v>0</v>
      </c>
      <c r="EW207" s="13">
        <v>0</v>
      </c>
      <c r="EX207" s="13">
        <v>0</v>
      </c>
      <c r="EY207" s="13">
        <v>0</v>
      </c>
      <c r="EZ207" s="13">
        <v>0</v>
      </c>
      <c r="FA207" s="13">
        <v>1020.698593034589</v>
      </c>
      <c r="FB207" s="13">
        <v>0</v>
      </c>
      <c r="FC207" s="13">
        <v>0</v>
      </c>
      <c r="FD207" s="13">
        <v>0</v>
      </c>
      <c r="FE207" s="13">
        <v>0</v>
      </c>
      <c r="FF207" s="13">
        <v>0</v>
      </c>
      <c r="FG207" s="13">
        <v>0</v>
      </c>
      <c r="FH207" s="13">
        <v>0</v>
      </c>
      <c r="FI207" s="13">
        <v>1011.77707524967</v>
      </c>
      <c r="FJ207" s="13">
        <v>0</v>
      </c>
      <c r="FK207" s="13">
        <v>0</v>
      </c>
      <c r="FL207" s="13">
        <v>0</v>
      </c>
      <c r="FM207" s="13">
        <v>0</v>
      </c>
      <c r="FN207" s="13">
        <v>0</v>
      </c>
      <c r="FO207" s="13">
        <v>0</v>
      </c>
      <c r="FP207" s="13">
        <v>965.78385646767526</v>
      </c>
      <c r="FQ207" s="13">
        <v>0</v>
      </c>
      <c r="FR207" s="13">
        <v>0</v>
      </c>
      <c r="FS207" s="13">
        <v>0</v>
      </c>
      <c r="FT207" s="13">
        <v>0</v>
      </c>
      <c r="FU207" s="13">
        <v>0</v>
      </c>
      <c r="FV207" s="13">
        <v>0</v>
      </c>
      <c r="FW207" s="13">
        <v>0</v>
      </c>
      <c r="FX207" s="13">
        <v>0</v>
      </c>
      <c r="FY207" s="13">
        <v>936.59037754185294</v>
      </c>
      <c r="FZ207" s="13">
        <v>0</v>
      </c>
      <c r="GA207" s="13">
        <v>0</v>
      </c>
      <c r="GB207" s="13">
        <v>0</v>
      </c>
      <c r="GC207" s="13">
        <v>0</v>
      </c>
      <c r="GD207" s="13">
        <v>0</v>
      </c>
      <c r="GE207" s="13">
        <v>0</v>
      </c>
      <c r="GF207" s="13">
        <v>968.48885850212844</v>
      </c>
      <c r="GG207" s="13">
        <v>0</v>
      </c>
      <c r="GH207" s="13">
        <v>0</v>
      </c>
      <c r="GI207" s="13">
        <v>0</v>
      </c>
      <c r="GJ207" s="13">
        <v>0</v>
      </c>
      <c r="GK207" s="13">
        <v>0</v>
      </c>
      <c r="GL207" s="13">
        <v>0</v>
      </c>
    </row>
    <row r="208" spans="1:194" x14ac:dyDescent="0.15">
      <c r="A208" s="11" t="s">
        <v>238</v>
      </c>
      <c r="B208" s="13" t="s">
        <v>238</v>
      </c>
      <c r="C208" s="13">
        <v>4.5108374633280004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4.6314619820087319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4.3002630377475217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4.4740629599654831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4.6183417965456286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4.5282661300246616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4.4865518298926332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4.4792215031227629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4.5372830415970169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4.5523485582992489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4.2717084278009283</v>
      </c>
      <c r="CF208" s="13">
        <v>0</v>
      </c>
      <c r="CG208" s="13">
        <v>0</v>
      </c>
      <c r="CH208" s="13">
        <v>0</v>
      </c>
      <c r="CI208" s="13">
        <v>0</v>
      </c>
      <c r="CJ208" s="13">
        <v>0</v>
      </c>
      <c r="CK208" s="13">
        <v>0</v>
      </c>
      <c r="CL208" s="13">
        <v>0</v>
      </c>
      <c r="CM208" s="13">
        <v>4.3064942673670359</v>
      </c>
      <c r="CN208" s="13">
        <v>0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4.4569063871023182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0</v>
      </c>
      <c r="DC208" s="13">
        <v>4.4189728163461153</v>
      </c>
      <c r="DD208" s="13">
        <v>0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4.2596163501108162</v>
      </c>
      <c r="DM208" s="13">
        <v>0</v>
      </c>
      <c r="DN208" s="13">
        <v>0</v>
      </c>
      <c r="DO208" s="13">
        <v>0</v>
      </c>
      <c r="DP208" s="13">
        <v>0</v>
      </c>
      <c r="DQ208" s="13">
        <v>0</v>
      </c>
      <c r="DR208" s="13">
        <v>0</v>
      </c>
      <c r="DS208" s="13">
        <v>4.610503971604194</v>
      </c>
      <c r="DT208" s="13">
        <v>0</v>
      </c>
      <c r="DU208" s="13">
        <v>0</v>
      </c>
      <c r="DV208" s="13">
        <v>0</v>
      </c>
      <c r="DW208" s="13">
        <v>0</v>
      </c>
      <c r="DX208" s="13">
        <v>0</v>
      </c>
      <c r="DY208" s="13">
        <v>0</v>
      </c>
      <c r="DZ208" s="13">
        <v>0</v>
      </c>
      <c r="EA208" s="13">
        <v>4.5654184934678677</v>
      </c>
      <c r="EB208" s="13">
        <v>0</v>
      </c>
      <c r="EC208" s="13">
        <v>0</v>
      </c>
      <c r="ED208" s="13">
        <v>0</v>
      </c>
      <c r="EE208" s="13">
        <v>0</v>
      </c>
      <c r="EF208" s="13">
        <v>0</v>
      </c>
      <c r="EG208" s="13">
        <v>0</v>
      </c>
      <c r="EH208" s="13">
        <v>0</v>
      </c>
      <c r="EI208" s="13">
        <v>4.2222310846246902</v>
      </c>
      <c r="EJ208" s="13">
        <v>0</v>
      </c>
      <c r="EK208" s="13">
        <v>0</v>
      </c>
      <c r="EL208" s="13">
        <v>0</v>
      </c>
      <c r="EM208" s="13">
        <v>0</v>
      </c>
      <c r="EN208" s="13">
        <v>0</v>
      </c>
      <c r="EO208" s="13">
        <v>0</v>
      </c>
      <c r="EP208" s="13">
        <v>0</v>
      </c>
      <c r="EQ208" s="13">
        <v>4.505778020305498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0</v>
      </c>
      <c r="EX208" s="13">
        <v>0</v>
      </c>
      <c r="EY208" s="13">
        <v>4.2555978993100876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G208" s="13">
        <v>4.3093729361278239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0</v>
      </c>
      <c r="FO208" s="13">
        <v>4.4986866002367378</v>
      </c>
      <c r="FP208" s="13">
        <v>0</v>
      </c>
      <c r="FQ208" s="13">
        <v>0</v>
      </c>
      <c r="FR208" s="13">
        <v>0</v>
      </c>
      <c r="FS208" s="13">
        <v>0</v>
      </c>
      <c r="FT208" s="13">
        <v>0</v>
      </c>
      <c r="FU208" s="13">
        <v>0</v>
      </c>
      <c r="FV208" s="13">
        <v>0</v>
      </c>
      <c r="FW208" s="13">
        <v>4.2526118037344487</v>
      </c>
      <c r="FX208" s="13">
        <v>0</v>
      </c>
      <c r="FY208" s="13">
        <v>0</v>
      </c>
      <c r="FZ208" s="13">
        <v>0</v>
      </c>
      <c r="GA208" s="13">
        <v>0</v>
      </c>
      <c r="GB208" s="13">
        <v>0</v>
      </c>
      <c r="GC208" s="13">
        <v>0</v>
      </c>
      <c r="GD208" s="13">
        <v>0</v>
      </c>
      <c r="GE208" s="13">
        <v>4.5479002041026062</v>
      </c>
      <c r="GF208" s="13">
        <v>0</v>
      </c>
      <c r="GG208" s="13">
        <v>0</v>
      </c>
      <c r="GH208" s="13">
        <v>0</v>
      </c>
      <c r="GI208" s="13">
        <v>0</v>
      </c>
      <c r="GJ208" s="13">
        <v>0</v>
      </c>
      <c r="GK208" s="13">
        <v>0</v>
      </c>
      <c r="GL208" s="13">
        <v>0</v>
      </c>
    </row>
    <row r="209" spans="1:194" x14ac:dyDescent="0.15">
      <c r="A209" s="11" t="s">
        <v>239</v>
      </c>
      <c r="B209" s="13" t="s">
        <v>239</v>
      </c>
      <c r="C209" s="13">
        <v>0</v>
      </c>
      <c r="D209" s="13">
        <v>1.7083289564952531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1.806980435905762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1.7744735065483921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1.705113368432887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1.726158592123108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1.779890803207794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1.7866051626893591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1.7878405469369609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1.823306007566678</v>
      </c>
      <c r="BP209" s="13">
        <v>0</v>
      </c>
      <c r="BQ209" s="13">
        <v>0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1.714666316380961</v>
      </c>
      <c r="BX209" s="13">
        <v>0</v>
      </c>
      <c r="BY209" s="13">
        <v>0</v>
      </c>
      <c r="BZ209" s="13">
        <v>0</v>
      </c>
      <c r="CA209" s="13">
        <v>0</v>
      </c>
      <c r="CB209" s="13">
        <v>0</v>
      </c>
      <c r="CC209" s="13">
        <v>0</v>
      </c>
      <c r="CD209" s="13">
        <v>0</v>
      </c>
      <c r="CE209" s="13">
        <v>0</v>
      </c>
      <c r="CF209" s="13">
        <v>1.770795893948605</v>
      </c>
      <c r="CG209" s="13">
        <v>0</v>
      </c>
      <c r="CH209" s="13">
        <v>0</v>
      </c>
      <c r="CI209" s="13">
        <v>0</v>
      </c>
      <c r="CJ209" s="13">
        <v>0</v>
      </c>
      <c r="CK209" s="13">
        <v>0</v>
      </c>
      <c r="CL209" s="13">
        <v>0</v>
      </c>
      <c r="CM209" s="13">
        <v>1.711660595723707</v>
      </c>
      <c r="CN209" s="13">
        <v>0</v>
      </c>
      <c r="CO209" s="13">
        <v>0</v>
      </c>
      <c r="CP209" s="13">
        <v>0</v>
      </c>
      <c r="CQ209" s="13">
        <v>0</v>
      </c>
      <c r="CR209" s="13">
        <v>0</v>
      </c>
      <c r="CS209" s="13">
        <v>0</v>
      </c>
      <c r="CT209" s="13">
        <v>0</v>
      </c>
      <c r="CU209" s="13">
        <v>0</v>
      </c>
      <c r="CV209" s="13">
        <v>1.707694643134589</v>
      </c>
      <c r="CW209" s="13">
        <v>0</v>
      </c>
      <c r="CX209" s="13">
        <v>0</v>
      </c>
      <c r="CY209" s="13">
        <v>0</v>
      </c>
      <c r="CZ209" s="13">
        <v>0</v>
      </c>
      <c r="DA209" s="13">
        <v>0</v>
      </c>
      <c r="DB209" s="13">
        <v>0</v>
      </c>
      <c r="DC209" s="13">
        <v>1.772446913884197</v>
      </c>
      <c r="DD209" s="13">
        <v>0</v>
      </c>
      <c r="DE209" s="13">
        <v>0</v>
      </c>
      <c r="DF209" s="13">
        <v>0</v>
      </c>
      <c r="DG209" s="13">
        <v>0</v>
      </c>
      <c r="DH209" s="13">
        <v>0</v>
      </c>
      <c r="DI209" s="13">
        <v>0</v>
      </c>
      <c r="DJ209" s="13">
        <v>0</v>
      </c>
      <c r="DK209" s="13">
        <v>0</v>
      </c>
      <c r="DL209" s="13">
        <v>0</v>
      </c>
      <c r="DM209" s="13">
        <v>1.779230916383767</v>
      </c>
      <c r="DN209" s="13">
        <v>0</v>
      </c>
      <c r="DO209" s="13">
        <v>0</v>
      </c>
      <c r="DP209" s="13">
        <v>0</v>
      </c>
      <c r="DQ209" s="13">
        <v>0</v>
      </c>
      <c r="DR209" s="13">
        <v>0</v>
      </c>
      <c r="DS209" s="13">
        <v>1.8468919640128421</v>
      </c>
      <c r="DT209" s="13">
        <v>0</v>
      </c>
      <c r="DU209" s="13">
        <v>0</v>
      </c>
      <c r="DV209" s="13">
        <v>0</v>
      </c>
      <c r="DW209" s="13">
        <v>0</v>
      </c>
      <c r="DX209" s="13">
        <v>0</v>
      </c>
      <c r="DY209" s="13">
        <v>0</v>
      </c>
      <c r="DZ209" s="13">
        <v>0</v>
      </c>
      <c r="EA209" s="13">
        <v>0</v>
      </c>
      <c r="EB209" s="13">
        <v>1.8115705058905289</v>
      </c>
      <c r="EC209" s="13">
        <v>0</v>
      </c>
      <c r="ED209" s="13">
        <v>0</v>
      </c>
      <c r="EE209" s="13">
        <v>0</v>
      </c>
      <c r="EF209" s="13">
        <v>0</v>
      </c>
      <c r="EG209" s="13">
        <v>0</v>
      </c>
      <c r="EH209" s="13">
        <v>0</v>
      </c>
      <c r="EI209" s="13">
        <v>1.736393452290844</v>
      </c>
      <c r="EJ209" s="13">
        <v>0</v>
      </c>
      <c r="EK209" s="13">
        <v>0</v>
      </c>
      <c r="EL209" s="13">
        <v>0</v>
      </c>
      <c r="EM209" s="13">
        <v>0</v>
      </c>
      <c r="EN209" s="13">
        <v>0</v>
      </c>
      <c r="EO209" s="13">
        <v>0</v>
      </c>
      <c r="EP209" s="13">
        <v>0</v>
      </c>
      <c r="EQ209" s="13">
        <v>1.7438513303169261</v>
      </c>
      <c r="ER209" s="13">
        <v>0</v>
      </c>
      <c r="ES209" s="13">
        <v>0</v>
      </c>
      <c r="ET209" s="13">
        <v>0</v>
      </c>
      <c r="EU209" s="13">
        <v>0</v>
      </c>
      <c r="EV209" s="13">
        <v>0</v>
      </c>
      <c r="EW209" s="13">
        <v>0</v>
      </c>
      <c r="EX209" s="13">
        <v>0</v>
      </c>
      <c r="EY209" s="13">
        <v>1.751727183097594</v>
      </c>
      <c r="EZ209" s="13">
        <v>0</v>
      </c>
      <c r="FA209" s="13">
        <v>0</v>
      </c>
      <c r="FB209" s="13">
        <v>0</v>
      </c>
      <c r="FC209" s="13">
        <v>0</v>
      </c>
      <c r="FD209" s="13">
        <v>0</v>
      </c>
      <c r="FE209" s="13">
        <v>0</v>
      </c>
      <c r="FF209" s="13">
        <v>0</v>
      </c>
      <c r="FG209" s="13">
        <v>0</v>
      </c>
      <c r="FH209" s="13">
        <v>1.7747318865196049</v>
      </c>
      <c r="FI209" s="13">
        <v>0</v>
      </c>
      <c r="FJ209" s="13">
        <v>0</v>
      </c>
      <c r="FK209" s="13">
        <v>0</v>
      </c>
      <c r="FL209" s="13">
        <v>0</v>
      </c>
      <c r="FM209" s="13">
        <v>0</v>
      </c>
      <c r="FN209" s="13">
        <v>0</v>
      </c>
      <c r="FO209" s="13">
        <v>0</v>
      </c>
      <c r="FP209" s="13">
        <v>0</v>
      </c>
      <c r="FQ209" s="13">
        <v>1.7936949634346071</v>
      </c>
      <c r="FR209" s="13">
        <v>0</v>
      </c>
      <c r="FS209" s="13">
        <v>0</v>
      </c>
      <c r="FT209" s="13">
        <v>0</v>
      </c>
      <c r="FU209" s="13">
        <v>0</v>
      </c>
      <c r="FV209" s="13">
        <v>0</v>
      </c>
      <c r="FW209" s="13">
        <v>0</v>
      </c>
      <c r="FX209" s="13">
        <v>1.817893688461075</v>
      </c>
      <c r="FY209" s="13">
        <v>0</v>
      </c>
      <c r="FZ209" s="13">
        <v>0</v>
      </c>
      <c r="GA209" s="13">
        <v>0</v>
      </c>
      <c r="GB209" s="13">
        <v>0</v>
      </c>
      <c r="GC209" s="13">
        <v>0</v>
      </c>
      <c r="GD209" s="13">
        <v>0</v>
      </c>
      <c r="GE209" s="13">
        <v>0</v>
      </c>
      <c r="GF209" s="13">
        <v>1.7965412008284061</v>
      </c>
      <c r="GG209" s="13">
        <v>0</v>
      </c>
      <c r="GH209" s="13">
        <v>0</v>
      </c>
      <c r="GI209" s="13">
        <v>0</v>
      </c>
      <c r="GJ209" s="13">
        <v>0</v>
      </c>
      <c r="GK209" s="13">
        <v>0</v>
      </c>
      <c r="GL209" s="13">
        <v>0</v>
      </c>
    </row>
    <row r="210" spans="1:194" x14ac:dyDescent="0.15">
      <c r="A210" s="11" t="s">
        <v>240</v>
      </c>
      <c r="B210" s="13" t="s">
        <v>240</v>
      </c>
      <c r="C210" s="13">
        <v>0</v>
      </c>
      <c r="D210" s="13">
        <v>0.59934885396062743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0.61605715866946897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0.60416122825524388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0.60413493034421906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0.5885190891861819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0.61323493555393604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0.5848890107143806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0.61397216133662147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0.57739213485762486</v>
      </c>
      <c r="BP210" s="13">
        <v>0</v>
      </c>
      <c r="BQ210" s="13">
        <v>0</v>
      </c>
      <c r="BR210" s="13">
        <v>0</v>
      </c>
      <c r="BS210" s="13">
        <v>0</v>
      </c>
      <c r="BT210" s="13">
        <v>0</v>
      </c>
      <c r="BU210" s="13">
        <v>0</v>
      </c>
      <c r="BV210" s="13">
        <v>0</v>
      </c>
      <c r="BW210" s="13">
        <v>0.63170223461142827</v>
      </c>
      <c r="BX210" s="13">
        <v>0</v>
      </c>
      <c r="BY210" s="13">
        <v>0</v>
      </c>
      <c r="BZ210" s="13">
        <v>0</v>
      </c>
      <c r="CA210" s="13">
        <v>0</v>
      </c>
      <c r="CB210" s="13">
        <v>0</v>
      </c>
      <c r="CC210" s="13">
        <v>0</v>
      </c>
      <c r="CD210" s="13">
        <v>0</v>
      </c>
      <c r="CE210" s="13">
        <v>0</v>
      </c>
      <c r="CF210" s="13">
        <v>0.5901081852353014</v>
      </c>
      <c r="CG210" s="13">
        <v>0</v>
      </c>
      <c r="CH210" s="13">
        <v>0</v>
      </c>
      <c r="CI210" s="13">
        <v>0</v>
      </c>
      <c r="CJ210" s="13">
        <v>0</v>
      </c>
      <c r="CK210" s="13">
        <v>0</v>
      </c>
      <c r="CL210" s="13">
        <v>0</v>
      </c>
      <c r="CM210" s="13">
        <v>0.59375781695757746</v>
      </c>
      <c r="CN210" s="13">
        <v>0</v>
      </c>
      <c r="CO210" s="13">
        <v>0</v>
      </c>
      <c r="CP210" s="13">
        <v>0</v>
      </c>
      <c r="CQ210" s="13">
        <v>0</v>
      </c>
      <c r="CR210" s="13">
        <v>0</v>
      </c>
      <c r="CS210" s="13">
        <v>0</v>
      </c>
      <c r="CT210" s="13">
        <v>0</v>
      </c>
      <c r="CU210" s="13">
        <v>0</v>
      </c>
      <c r="CV210" s="13">
        <v>0.59165311284258804</v>
      </c>
      <c r="CW210" s="13">
        <v>0</v>
      </c>
      <c r="CX210" s="13">
        <v>0</v>
      </c>
      <c r="CY210" s="13">
        <v>0</v>
      </c>
      <c r="CZ210" s="13">
        <v>0</v>
      </c>
      <c r="DA210" s="13">
        <v>0</v>
      </c>
      <c r="DB210" s="13">
        <v>0</v>
      </c>
      <c r="DC210" s="13">
        <v>0.58755740812581714</v>
      </c>
      <c r="DD210" s="13">
        <v>0</v>
      </c>
      <c r="DE210" s="13">
        <v>0</v>
      </c>
      <c r="DF210" s="13">
        <v>0</v>
      </c>
      <c r="DG210" s="13">
        <v>0</v>
      </c>
      <c r="DH210" s="13">
        <v>0</v>
      </c>
      <c r="DI210" s="13">
        <v>0</v>
      </c>
      <c r="DJ210" s="13">
        <v>0</v>
      </c>
      <c r="DK210" s="13">
        <v>0</v>
      </c>
      <c r="DL210" s="13">
        <v>0</v>
      </c>
      <c r="DM210" s="13">
        <v>0.61528189897363095</v>
      </c>
      <c r="DN210" s="13">
        <v>0</v>
      </c>
      <c r="DO210" s="13">
        <v>0</v>
      </c>
      <c r="DP210" s="13">
        <v>0</v>
      </c>
      <c r="DQ210" s="13">
        <v>0</v>
      </c>
      <c r="DR210" s="13">
        <v>0</v>
      </c>
      <c r="DS210" s="13">
        <v>0.61865527073901128</v>
      </c>
      <c r="DT210" s="13">
        <v>0</v>
      </c>
      <c r="DU210" s="13">
        <v>0</v>
      </c>
      <c r="DV210" s="13">
        <v>0</v>
      </c>
      <c r="DW210" s="13">
        <v>0</v>
      </c>
      <c r="DX210" s="13">
        <v>0</v>
      </c>
      <c r="DY210" s="13">
        <v>0</v>
      </c>
      <c r="DZ210" s="13">
        <v>0</v>
      </c>
      <c r="EA210" s="13">
        <v>0</v>
      </c>
      <c r="EB210" s="13">
        <v>0.60680669461370351</v>
      </c>
      <c r="EC210" s="13">
        <v>0</v>
      </c>
      <c r="ED210" s="13">
        <v>0</v>
      </c>
      <c r="EE210" s="13">
        <v>0</v>
      </c>
      <c r="EF210" s="13">
        <v>0</v>
      </c>
      <c r="EG210" s="13">
        <v>0</v>
      </c>
      <c r="EH210" s="13">
        <v>0</v>
      </c>
      <c r="EI210" s="13">
        <v>0.6164509896026652</v>
      </c>
      <c r="EJ210" s="13">
        <v>0</v>
      </c>
      <c r="EK210" s="13">
        <v>0</v>
      </c>
      <c r="EL210" s="13">
        <v>0</v>
      </c>
      <c r="EM210" s="13">
        <v>0</v>
      </c>
      <c r="EN210" s="13">
        <v>0</v>
      </c>
      <c r="EO210" s="13">
        <v>0</v>
      </c>
      <c r="EP210" s="13">
        <v>0</v>
      </c>
      <c r="EQ210" s="13">
        <v>0.60085991483248524</v>
      </c>
      <c r="ER210" s="13">
        <v>0</v>
      </c>
      <c r="ES210" s="13">
        <v>0</v>
      </c>
      <c r="ET210" s="13">
        <v>0</v>
      </c>
      <c r="EU210" s="13">
        <v>0</v>
      </c>
      <c r="EV210" s="13">
        <v>0</v>
      </c>
      <c r="EW210" s="13">
        <v>0</v>
      </c>
      <c r="EX210" s="13">
        <v>0</v>
      </c>
      <c r="EY210" s="13">
        <v>0.63242780059535486</v>
      </c>
      <c r="EZ210" s="13">
        <v>0</v>
      </c>
      <c r="FA210" s="13">
        <v>0</v>
      </c>
      <c r="FB210" s="13">
        <v>0</v>
      </c>
      <c r="FC210" s="13">
        <v>0</v>
      </c>
      <c r="FD210" s="13">
        <v>0</v>
      </c>
      <c r="FE210" s="13">
        <v>0</v>
      </c>
      <c r="FF210" s="13">
        <v>0</v>
      </c>
      <c r="FG210" s="13">
        <v>0</v>
      </c>
      <c r="FH210" s="13">
        <v>0.58105163768636947</v>
      </c>
      <c r="FI210" s="13">
        <v>0</v>
      </c>
      <c r="FJ210" s="13">
        <v>0</v>
      </c>
      <c r="FK210" s="13">
        <v>0</v>
      </c>
      <c r="FL210" s="13">
        <v>0</v>
      </c>
      <c r="FM210" s="13">
        <v>0</v>
      </c>
      <c r="FN210" s="13">
        <v>0</v>
      </c>
      <c r="FO210" s="13">
        <v>0</v>
      </c>
      <c r="FP210" s="13">
        <v>0</v>
      </c>
      <c r="FQ210" s="13">
        <v>0.62569608592930892</v>
      </c>
      <c r="FR210" s="13">
        <v>0</v>
      </c>
      <c r="FS210" s="13">
        <v>0</v>
      </c>
      <c r="FT210" s="13">
        <v>0</v>
      </c>
      <c r="FU210" s="13">
        <v>0</v>
      </c>
      <c r="FV210" s="13">
        <v>0</v>
      </c>
      <c r="FW210" s="13">
        <v>0</v>
      </c>
      <c r="FX210" s="13">
        <v>0.59764961032074981</v>
      </c>
      <c r="FY210" s="13">
        <v>0</v>
      </c>
      <c r="FZ210" s="13">
        <v>0</v>
      </c>
      <c r="GA210" s="13">
        <v>0</v>
      </c>
      <c r="GB210" s="13">
        <v>0</v>
      </c>
      <c r="GC210" s="13">
        <v>0</v>
      </c>
      <c r="GD210" s="13">
        <v>0</v>
      </c>
      <c r="GE210" s="13">
        <v>0.61214301253134373</v>
      </c>
      <c r="GF210" s="13">
        <v>0</v>
      </c>
      <c r="GG210" s="13">
        <v>0</v>
      </c>
      <c r="GH210" s="13">
        <v>0</v>
      </c>
      <c r="GI210" s="13">
        <v>0</v>
      </c>
      <c r="GJ210" s="13">
        <v>0</v>
      </c>
      <c r="GK210" s="13">
        <v>0</v>
      </c>
      <c r="GL210" s="13">
        <v>0</v>
      </c>
    </row>
    <row r="211" spans="1:194" x14ac:dyDescent="0.15">
      <c r="A211" s="11" t="s">
        <v>241</v>
      </c>
      <c r="B211" s="13" t="s">
        <v>241</v>
      </c>
      <c r="C211" s="13">
        <v>0</v>
      </c>
      <c r="D211" s="13">
        <v>0</v>
      </c>
      <c r="E211" s="13">
        <v>0.19452851343915259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0.20653677203037371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0.19402272019551731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0.18937284652513231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0.18900130648857269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0.19820163356852211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0.2064026931320728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0.19846544295954219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0.19254313034362969</v>
      </c>
      <c r="BS211" s="13">
        <v>0</v>
      </c>
      <c r="BT211" s="13">
        <v>0</v>
      </c>
      <c r="BU211" s="13">
        <v>0</v>
      </c>
      <c r="BV211" s="13">
        <v>0</v>
      </c>
      <c r="BW211" s="13">
        <v>0</v>
      </c>
      <c r="BX211" s="13">
        <v>0.20279705223642869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0</v>
      </c>
      <c r="CG211" s="13">
        <v>0.200709945944302</v>
      </c>
      <c r="CH211" s="13">
        <v>0</v>
      </c>
      <c r="CI211" s="13">
        <v>0</v>
      </c>
      <c r="CJ211" s="13">
        <v>0</v>
      </c>
      <c r="CK211" s="13">
        <v>0</v>
      </c>
      <c r="CL211" s="13">
        <v>0</v>
      </c>
      <c r="CM211" s="13">
        <v>0</v>
      </c>
      <c r="CN211" s="13">
        <v>0.187062858300997</v>
      </c>
      <c r="CO211" s="13">
        <v>0</v>
      </c>
      <c r="CP211" s="13">
        <v>0</v>
      </c>
      <c r="CQ211" s="13">
        <v>0</v>
      </c>
      <c r="CR211" s="13">
        <v>0</v>
      </c>
      <c r="CS211" s="13">
        <v>0</v>
      </c>
      <c r="CT211" s="13">
        <v>0</v>
      </c>
      <c r="CU211" s="13">
        <v>0</v>
      </c>
      <c r="CV211" s="13">
        <v>0</v>
      </c>
      <c r="CW211" s="13">
        <v>0</v>
      </c>
      <c r="CX211" s="13">
        <v>0.19098141345803951</v>
      </c>
      <c r="CY211" s="13">
        <v>0</v>
      </c>
      <c r="CZ211" s="13">
        <v>0</v>
      </c>
      <c r="DA211" s="13">
        <v>0</v>
      </c>
      <c r="DB211" s="13">
        <v>0</v>
      </c>
      <c r="DC211" s="13">
        <v>0</v>
      </c>
      <c r="DD211" s="13">
        <v>0</v>
      </c>
      <c r="DE211" s="13">
        <v>0.1955335719316805</v>
      </c>
      <c r="DF211" s="13">
        <v>0</v>
      </c>
      <c r="DG211" s="13">
        <v>0</v>
      </c>
      <c r="DH211" s="13">
        <v>0</v>
      </c>
      <c r="DI211" s="13">
        <v>0</v>
      </c>
      <c r="DJ211" s="13">
        <v>0</v>
      </c>
      <c r="DK211" s="13">
        <v>0</v>
      </c>
      <c r="DL211" s="13">
        <v>0</v>
      </c>
      <c r="DM211" s="13">
        <v>0</v>
      </c>
      <c r="DN211" s="13">
        <v>0.19621547835383471</v>
      </c>
      <c r="DO211" s="13">
        <v>0</v>
      </c>
      <c r="DP211" s="13">
        <v>0</v>
      </c>
      <c r="DQ211" s="13">
        <v>0</v>
      </c>
      <c r="DR211" s="13">
        <v>0</v>
      </c>
      <c r="DS211" s="13">
        <v>0</v>
      </c>
      <c r="DT211" s="13">
        <v>0</v>
      </c>
      <c r="DU211" s="13">
        <v>0.18970955361255809</v>
      </c>
      <c r="DV211" s="13">
        <v>0</v>
      </c>
      <c r="DW211" s="13">
        <v>0</v>
      </c>
      <c r="DX211" s="13">
        <v>0</v>
      </c>
      <c r="DY211" s="13">
        <v>0</v>
      </c>
      <c r="DZ211" s="13">
        <v>0</v>
      </c>
      <c r="EA211" s="13">
        <v>0</v>
      </c>
      <c r="EB211" s="13">
        <v>0.19706652070317429</v>
      </c>
      <c r="EC211" s="13">
        <v>0</v>
      </c>
      <c r="ED211" s="13">
        <v>0</v>
      </c>
      <c r="EE211" s="13">
        <v>0</v>
      </c>
      <c r="EF211" s="13">
        <v>0</v>
      </c>
      <c r="EG211" s="13">
        <v>0</v>
      </c>
      <c r="EH211" s="13">
        <v>0</v>
      </c>
      <c r="EI211" s="13">
        <v>0</v>
      </c>
      <c r="EJ211" s="13">
        <v>0.1998073946710405</v>
      </c>
      <c r="EK211" s="13">
        <v>0</v>
      </c>
      <c r="EL211" s="13">
        <v>0</v>
      </c>
      <c r="EM211" s="13">
        <v>0</v>
      </c>
      <c r="EN211" s="13">
        <v>0</v>
      </c>
      <c r="EO211" s="13">
        <v>0</v>
      </c>
      <c r="EP211" s="13">
        <v>0</v>
      </c>
      <c r="EQ211" s="13">
        <v>0</v>
      </c>
      <c r="ER211" s="13">
        <v>0</v>
      </c>
      <c r="ES211" s="13">
        <v>0</v>
      </c>
      <c r="ET211" s="13">
        <v>0.1922347788468845</v>
      </c>
      <c r="EU211" s="13">
        <v>0</v>
      </c>
      <c r="EV211" s="13">
        <v>0</v>
      </c>
      <c r="EW211" s="13">
        <v>0</v>
      </c>
      <c r="EX211" s="13">
        <v>0</v>
      </c>
      <c r="EY211" s="13">
        <v>0</v>
      </c>
      <c r="EZ211" s="13">
        <v>0</v>
      </c>
      <c r="FA211" s="13">
        <v>0.1960678378344774</v>
      </c>
      <c r="FB211" s="13">
        <v>0</v>
      </c>
      <c r="FC211" s="13">
        <v>0</v>
      </c>
      <c r="FD211" s="13">
        <v>0</v>
      </c>
      <c r="FE211" s="13">
        <v>0</v>
      </c>
      <c r="FF211" s="13">
        <v>0</v>
      </c>
      <c r="FG211" s="13">
        <v>0</v>
      </c>
      <c r="FH211" s="13">
        <v>0</v>
      </c>
      <c r="FI211" s="13">
        <v>0.20120599924564039</v>
      </c>
      <c r="FJ211" s="13">
        <v>0</v>
      </c>
      <c r="FK211" s="13">
        <v>0</v>
      </c>
      <c r="FL211" s="13">
        <v>0</v>
      </c>
      <c r="FM211" s="13">
        <v>0</v>
      </c>
      <c r="FN211" s="13">
        <v>0</v>
      </c>
      <c r="FO211" s="13">
        <v>0</v>
      </c>
      <c r="FP211" s="13">
        <v>0</v>
      </c>
      <c r="FQ211" s="13">
        <v>0.1895040204048751</v>
      </c>
      <c r="FR211" s="13">
        <v>0</v>
      </c>
      <c r="FS211" s="13">
        <v>0</v>
      </c>
      <c r="FT211" s="13">
        <v>0</v>
      </c>
      <c r="FU211" s="13">
        <v>0</v>
      </c>
      <c r="FV211" s="13">
        <v>0</v>
      </c>
      <c r="FW211" s="13">
        <v>0</v>
      </c>
      <c r="FX211" s="13">
        <v>0</v>
      </c>
      <c r="FY211" s="13">
        <v>0</v>
      </c>
      <c r="FZ211" s="13">
        <v>0.19553314140266839</v>
      </c>
      <c r="GA211" s="13">
        <v>0</v>
      </c>
      <c r="GB211" s="13">
        <v>0</v>
      </c>
      <c r="GC211" s="13">
        <v>0</v>
      </c>
      <c r="GD211" s="13">
        <v>0</v>
      </c>
      <c r="GE211" s="13">
        <v>0</v>
      </c>
      <c r="GF211" s="13">
        <v>0</v>
      </c>
      <c r="GG211" s="13">
        <v>0.20304885027356501</v>
      </c>
      <c r="GH211" s="13">
        <v>0</v>
      </c>
      <c r="GI211" s="13">
        <v>0</v>
      </c>
      <c r="GJ211" s="13">
        <v>0</v>
      </c>
      <c r="GK211" s="13">
        <v>0</v>
      </c>
      <c r="GL211" s="13">
        <v>0</v>
      </c>
    </row>
    <row r="212" spans="1:194" x14ac:dyDescent="0.15">
      <c r="A212" s="11" t="s">
        <v>242</v>
      </c>
      <c r="B212" s="13" t="s">
        <v>242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0</v>
      </c>
      <c r="CH212" s="13">
        <v>0</v>
      </c>
      <c r="CI212" s="13">
        <v>0</v>
      </c>
      <c r="CJ212" s="13">
        <v>0</v>
      </c>
      <c r="CK212" s="13">
        <v>0</v>
      </c>
      <c r="CL212" s="13">
        <v>0</v>
      </c>
      <c r="CM212" s="13">
        <v>0</v>
      </c>
      <c r="CN212" s="13">
        <v>0</v>
      </c>
      <c r="CO212" s="13">
        <v>0</v>
      </c>
      <c r="CP212" s="13">
        <v>0</v>
      </c>
      <c r="CQ212" s="13">
        <v>0</v>
      </c>
      <c r="CR212" s="13">
        <v>0</v>
      </c>
      <c r="CS212" s="13">
        <v>0</v>
      </c>
      <c r="CT212" s="13">
        <v>0</v>
      </c>
      <c r="CU212" s="13">
        <v>0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0</v>
      </c>
      <c r="DF212" s="13">
        <v>0</v>
      </c>
      <c r="DG212" s="13">
        <v>0</v>
      </c>
      <c r="DH212" s="13">
        <v>0</v>
      </c>
      <c r="DI212" s="13">
        <v>0</v>
      </c>
      <c r="DJ212" s="13">
        <v>0</v>
      </c>
      <c r="DK212" s="13">
        <v>0</v>
      </c>
      <c r="DL212" s="13">
        <v>0</v>
      </c>
      <c r="DM212" s="13">
        <v>0</v>
      </c>
      <c r="DN212" s="13">
        <v>0</v>
      </c>
      <c r="DO212" s="13">
        <v>0</v>
      </c>
      <c r="DP212" s="13">
        <v>0</v>
      </c>
      <c r="DQ212" s="13">
        <v>0</v>
      </c>
      <c r="DR212" s="13">
        <v>0</v>
      </c>
      <c r="DS212" s="13">
        <v>0</v>
      </c>
      <c r="DT212" s="13">
        <v>0</v>
      </c>
      <c r="DU212" s="13">
        <v>0</v>
      </c>
      <c r="DV212" s="13">
        <v>0</v>
      </c>
      <c r="DW212" s="13">
        <v>0</v>
      </c>
      <c r="DX212" s="13">
        <v>0</v>
      </c>
      <c r="DY212" s="13">
        <v>0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  <c r="ET212" s="13">
        <v>0</v>
      </c>
      <c r="EU212" s="13">
        <v>0</v>
      </c>
      <c r="EV212" s="13">
        <v>0</v>
      </c>
      <c r="EW212" s="13">
        <v>0</v>
      </c>
      <c r="EX212" s="13">
        <v>0</v>
      </c>
      <c r="EY212" s="13">
        <v>0</v>
      </c>
      <c r="EZ212" s="13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0</v>
      </c>
      <c r="FG212" s="13">
        <v>0</v>
      </c>
      <c r="FH212" s="13">
        <v>0</v>
      </c>
      <c r="FI212" s="13">
        <v>0</v>
      </c>
      <c r="FJ212" s="13">
        <v>0</v>
      </c>
      <c r="FK212" s="13">
        <v>0</v>
      </c>
      <c r="FL212" s="13">
        <v>0</v>
      </c>
      <c r="FM212" s="13">
        <v>0</v>
      </c>
      <c r="FN212" s="13">
        <v>0</v>
      </c>
      <c r="FO212" s="13">
        <v>0</v>
      </c>
      <c r="FP212" s="13">
        <v>0</v>
      </c>
      <c r="FQ212" s="13">
        <v>0</v>
      </c>
      <c r="FR212" s="13">
        <v>0</v>
      </c>
      <c r="FS212" s="13">
        <v>0</v>
      </c>
      <c r="FT212" s="13">
        <v>0</v>
      </c>
      <c r="FU212" s="13">
        <v>0</v>
      </c>
      <c r="FV212" s="13">
        <v>0</v>
      </c>
      <c r="FW212" s="13">
        <v>0</v>
      </c>
      <c r="FX212" s="13">
        <v>0</v>
      </c>
      <c r="FY212" s="13">
        <v>0</v>
      </c>
      <c r="FZ212" s="13">
        <v>0</v>
      </c>
      <c r="GA212" s="13">
        <v>0</v>
      </c>
      <c r="GB212" s="13">
        <v>0</v>
      </c>
      <c r="GC212" s="13">
        <v>0</v>
      </c>
      <c r="GD212" s="13">
        <v>0</v>
      </c>
      <c r="GE212" s="13">
        <v>0</v>
      </c>
      <c r="GF212" s="13">
        <v>0</v>
      </c>
      <c r="GG212" s="13">
        <v>0</v>
      </c>
      <c r="GH212" s="13">
        <v>0</v>
      </c>
      <c r="GI212" s="13">
        <v>0</v>
      </c>
      <c r="GJ212" s="13">
        <v>0</v>
      </c>
      <c r="GK212" s="13">
        <v>0</v>
      </c>
      <c r="GL212" s="13">
        <v>0</v>
      </c>
    </row>
    <row r="213" spans="1:194" x14ac:dyDescent="0.15">
      <c r="A213" s="11" t="s">
        <v>243</v>
      </c>
      <c r="B213" s="13" t="s">
        <v>243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13">
        <v>0</v>
      </c>
      <c r="BT213" s="13">
        <v>0</v>
      </c>
      <c r="BU213" s="13">
        <v>0</v>
      </c>
      <c r="BV213" s="13">
        <v>0</v>
      </c>
      <c r="BW213" s="13">
        <v>0</v>
      </c>
      <c r="BX213" s="13">
        <v>0</v>
      </c>
      <c r="BY213" s="13">
        <v>0</v>
      </c>
      <c r="BZ213" s="13">
        <v>0</v>
      </c>
      <c r="CA213" s="13">
        <v>0</v>
      </c>
      <c r="CB213" s="13">
        <v>0</v>
      </c>
      <c r="CC213" s="13">
        <v>0</v>
      </c>
      <c r="CD213" s="13">
        <v>0</v>
      </c>
      <c r="CE213" s="13">
        <v>0</v>
      </c>
      <c r="CF213" s="13">
        <v>0</v>
      </c>
      <c r="CG213" s="13">
        <v>0</v>
      </c>
      <c r="CH213" s="13">
        <v>0</v>
      </c>
      <c r="CI213" s="13">
        <v>0</v>
      </c>
      <c r="CJ213" s="13">
        <v>0</v>
      </c>
      <c r="CK213" s="13">
        <v>0</v>
      </c>
      <c r="CL213" s="13">
        <v>0</v>
      </c>
      <c r="CM213" s="13">
        <v>0</v>
      </c>
      <c r="CN213" s="13">
        <v>0</v>
      </c>
      <c r="CO213" s="13">
        <v>0</v>
      </c>
      <c r="CP213" s="13">
        <v>0</v>
      </c>
      <c r="CQ213" s="13">
        <v>0</v>
      </c>
      <c r="CR213" s="13">
        <v>0</v>
      </c>
      <c r="CS213" s="13">
        <v>0</v>
      </c>
      <c r="CT213" s="13">
        <v>0</v>
      </c>
      <c r="CU213" s="13">
        <v>0</v>
      </c>
      <c r="CV213" s="13">
        <v>0</v>
      </c>
      <c r="CW213" s="13">
        <v>0</v>
      </c>
      <c r="CX213" s="13">
        <v>0</v>
      </c>
      <c r="CY213" s="13">
        <v>0</v>
      </c>
      <c r="CZ213" s="13">
        <v>0</v>
      </c>
      <c r="DA213" s="13">
        <v>0</v>
      </c>
      <c r="DB213" s="13">
        <v>0</v>
      </c>
      <c r="DC213" s="13">
        <v>0</v>
      </c>
      <c r="DD213" s="13">
        <v>0</v>
      </c>
      <c r="DE213" s="13">
        <v>0</v>
      </c>
      <c r="DF213" s="13">
        <v>0</v>
      </c>
      <c r="DG213" s="13">
        <v>0</v>
      </c>
      <c r="DH213" s="13">
        <v>0</v>
      </c>
      <c r="DI213" s="13">
        <v>0</v>
      </c>
      <c r="DJ213" s="13">
        <v>0</v>
      </c>
      <c r="DK213" s="13">
        <v>0</v>
      </c>
      <c r="DL213" s="13">
        <v>0</v>
      </c>
      <c r="DM213" s="13">
        <v>0</v>
      </c>
      <c r="DN213" s="13">
        <v>0</v>
      </c>
      <c r="DO213" s="13">
        <v>0</v>
      </c>
      <c r="DP213" s="13">
        <v>0</v>
      </c>
      <c r="DQ213" s="13">
        <v>0</v>
      </c>
      <c r="DR213" s="13">
        <v>0</v>
      </c>
      <c r="DS213" s="13">
        <v>0</v>
      </c>
      <c r="DT213" s="13">
        <v>0</v>
      </c>
      <c r="DU213" s="13">
        <v>0</v>
      </c>
      <c r="DV213" s="13">
        <v>0</v>
      </c>
      <c r="DW213" s="13">
        <v>0</v>
      </c>
      <c r="DX213" s="13">
        <v>0</v>
      </c>
      <c r="DY213" s="13">
        <v>0</v>
      </c>
      <c r="DZ213" s="13">
        <v>0</v>
      </c>
      <c r="EA213" s="13">
        <v>0</v>
      </c>
      <c r="EB213" s="13">
        <v>0</v>
      </c>
      <c r="EC213" s="13">
        <v>0</v>
      </c>
      <c r="ED213" s="13">
        <v>0</v>
      </c>
      <c r="EE213" s="13">
        <v>0</v>
      </c>
      <c r="EF213" s="13">
        <v>0</v>
      </c>
      <c r="EG213" s="13">
        <v>0</v>
      </c>
      <c r="EH213" s="13">
        <v>0</v>
      </c>
      <c r="EI213" s="13">
        <v>0</v>
      </c>
      <c r="EJ213" s="13">
        <v>0</v>
      </c>
      <c r="EK213" s="13">
        <v>0</v>
      </c>
      <c r="EL213" s="13">
        <v>0</v>
      </c>
      <c r="EM213" s="13">
        <v>0</v>
      </c>
      <c r="EN213" s="13">
        <v>0</v>
      </c>
      <c r="EO213" s="13">
        <v>0</v>
      </c>
      <c r="EP213" s="13">
        <v>0</v>
      </c>
      <c r="EQ213" s="13">
        <v>0</v>
      </c>
      <c r="ER213" s="13">
        <v>0</v>
      </c>
      <c r="ES213" s="13">
        <v>0</v>
      </c>
      <c r="ET213" s="13">
        <v>0</v>
      </c>
      <c r="EU213" s="13">
        <v>0</v>
      </c>
      <c r="EV213" s="13">
        <v>0</v>
      </c>
      <c r="EW213" s="13">
        <v>0</v>
      </c>
      <c r="EX213" s="13">
        <v>0</v>
      </c>
      <c r="EY213" s="13">
        <v>0</v>
      </c>
      <c r="EZ213" s="13">
        <v>0</v>
      </c>
      <c r="FA213" s="13">
        <v>0</v>
      </c>
      <c r="FB213" s="13">
        <v>0</v>
      </c>
      <c r="FC213" s="13">
        <v>0</v>
      </c>
      <c r="FD213" s="13">
        <v>0</v>
      </c>
      <c r="FE213" s="13">
        <v>0</v>
      </c>
      <c r="FF213" s="13">
        <v>0</v>
      </c>
      <c r="FG213" s="13">
        <v>0</v>
      </c>
      <c r="FH213" s="13">
        <v>0</v>
      </c>
      <c r="FI213" s="13">
        <v>0</v>
      </c>
      <c r="FJ213" s="13">
        <v>0</v>
      </c>
      <c r="FK213" s="13">
        <v>0</v>
      </c>
      <c r="FL213" s="13">
        <v>0</v>
      </c>
      <c r="FM213" s="13">
        <v>0</v>
      </c>
      <c r="FN213" s="13">
        <v>0</v>
      </c>
      <c r="FO213" s="13">
        <v>0</v>
      </c>
      <c r="FP213" s="13">
        <v>0</v>
      </c>
      <c r="FQ213" s="13">
        <v>0</v>
      </c>
      <c r="FR213" s="13">
        <v>0</v>
      </c>
      <c r="FS213" s="13">
        <v>0</v>
      </c>
      <c r="FT213" s="13">
        <v>0</v>
      </c>
      <c r="FU213" s="13">
        <v>0</v>
      </c>
      <c r="FV213" s="13">
        <v>0</v>
      </c>
      <c r="FW213" s="13">
        <v>0</v>
      </c>
      <c r="FX213" s="13">
        <v>0</v>
      </c>
      <c r="FY213" s="13">
        <v>0</v>
      </c>
      <c r="FZ213" s="13">
        <v>0</v>
      </c>
      <c r="GA213" s="13">
        <v>0</v>
      </c>
      <c r="GB213" s="13">
        <v>0</v>
      </c>
      <c r="GC213" s="13">
        <v>0</v>
      </c>
      <c r="GD213" s="13">
        <v>0</v>
      </c>
      <c r="GE213" s="13">
        <v>0</v>
      </c>
      <c r="GF213" s="13">
        <v>0</v>
      </c>
      <c r="GG213" s="13">
        <v>0</v>
      </c>
      <c r="GH213" s="13">
        <v>0</v>
      </c>
      <c r="GI213" s="13">
        <v>0</v>
      </c>
      <c r="GJ213" s="13">
        <v>0</v>
      </c>
      <c r="GK213" s="13">
        <v>0</v>
      </c>
      <c r="GL213" s="13">
        <v>0</v>
      </c>
    </row>
    <row r="214" spans="1:194" x14ac:dyDescent="0.15">
      <c r="A214" s="11" t="s">
        <v>244</v>
      </c>
      <c r="B214" s="13" t="s">
        <v>244</v>
      </c>
      <c r="C214" s="13">
        <v>0</v>
      </c>
      <c r="D214" s="13">
        <v>0</v>
      </c>
      <c r="E214" s="13">
        <v>0</v>
      </c>
      <c r="F214" s="13">
        <v>5.9830338439202757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6.4311284827172299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6.1250182014679746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6.2537362312081202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6.0136367312125314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5.9817190149202633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6.4014293770257478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6.3958672554842666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6.5884253443606431</v>
      </c>
      <c r="BS214" s="13">
        <v>0</v>
      </c>
      <c r="BT214" s="13">
        <v>0</v>
      </c>
      <c r="BU214" s="13">
        <v>0</v>
      </c>
      <c r="BV214" s="13">
        <v>0</v>
      </c>
      <c r="BW214" s="13">
        <v>0</v>
      </c>
      <c r="BX214" s="13">
        <v>6.4909060401949672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  <c r="CF214" s="13">
        <v>0</v>
      </c>
      <c r="CG214" s="13">
        <v>0</v>
      </c>
      <c r="CH214" s="13">
        <v>6.5241123489753639</v>
      </c>
      <c r="CI214" s="13">
        <v>0</v>
      </c>
      <c r="CJ214" s="13">
        <v>0</v>
      </c>
      <c r="CK214" s="13">
        <v>0</v>
      </c>
      <c r="CL214" s="13">
        <v>0</v>
      </c>
      <c r="CM214" s="13">
        <v>0</v>
      </c>
      <c r="CN214" s="13">
        <v>6.452586905645556</v>
      </c>
      <c r="CO214" s="13">
        <v>0</v>
      </c>
      <c r="CP214" s="13">
        <v>0</v>
      </c>
      <c r="CQ214" s="13">
        <v>0</v>
      </c>
      <c r="CR214" s="13">
        <v>0</v>
      </c>
      <c r="CS214" s="13">
        <v>0</v>
      </c>
      <c r="CT214" s="13">
        <v>0</v>
      </c>
      <c r="CU214" s="13">
        <v>0</v>
      </c>
      <c r="CV214" s="13">
        <v>0</v>
      </c>
      <c r="CW214" s="13">
        <v>0</v>
      </c>
      <c r="CX214" s="13">
        <v>6.0650551379628563</v>
      </c>
      <c r="CY214" s="13">
        <v>0</v>
      </c>
      <c r="CZ214" s="13">
        <v>0</v>
      </c>
      <c r="DA214" s="13">
        <v>0</v>
      </c>
      <c r="DB214" s="13">
        <v>0</v>
      </c>
      <c r="DC214" s="13">
        <v>0</v>
      </c>
      <c r="DD214" s="13">
        <v>0</v>
      </c>
      <c r="DE214" s="13">
        <v>6.2973635862120894</v>
      </c>
      <c r="DF214" s="13">
        <v>0</v>
      </c>
      <c r="DG214" s="13">
        <v>0</v>
      </c>
      <c r="DH214" s="13">
        <v>0</v>
      </c>
      <c r="DI214" s="13">
        <v>0</v>
      </c>
      <c r="DJ214" s="13">
        <v>0</v>
      </c>
      <c r="DK214" s="13">
        <v>0</v>
      </c>
      <c r="DL214" s="13">
        <v>0</v>
      </c>
      <c r="DM214" s="13">
        <v>0</v>
      </c>
      <c r="DN214" s="13">
        <v>6.6045167309116097</v>
      </c>
      <c r="DO214" s="13">
        <v>0</v>
      </c>
      <c r="DP214" s="13">
        <v>0</v>
      </c>
      <c r="DQ214" s="13">
        <v>0</v>
      </c>
      <c r="DR214" s="13">
        <v>0</v>
      </c>
      <c r="DS214" s="13">
        <v>0</v>
      </c>
      <c r="DT214" s="13">
        <v>0</v>
      </c>
      <c r="DU214" s="13">
        <v>6.3848186457164546</v>
      </c>
      <c r="DV214" s="13">
        <v>0</v>
      </c>
      <c r="DW214" s="13">
        <v>0</v>
      </c>
      <c r="DX214" s="13">
        <v>0</v>
      </c>
      <c r="DY214" s="13">
        <v>0</v>
      </c>
      <c r="DZ214" s="13">
        <v>0</v>
      </c>
      <c r="EA214" s="13">
        <v>0</v>
      </c>
      <c r="EB214" s="13">
        <v>0</v>
      </c>
      <c r="EC214" s="13">
        <v>6.1721236157048898</v>
      </c>
      <c r="ED214" s="13">
        <v>0</v>
      </c>
      <c r="EE214" s="13">
        <v>0</v>
      </c>
      <c r="EF214" s="13">
        <v>0</v>
      </c>
      <c r="EG214" s="13">
        <v>0</v>
      </c>
      <c r="EH214" s="13">
        <v>0</v>
      </c>
      <c r="EI214" s="13">
        <v>0</v>
      </c>
      <c r="EJ214" s="13">
        <v>6.0273624544862789</v>
      </c>
      <c r="EK214" s="13">
        <v>0</v>
      </c>
      <c r="EL214" s="13">
        <v>0</v>
      </c>
      <c r="EM214" s="13">
        <v>0</v>
      </c>
      <c r="EN214" s="13">
        <v>0</v>
      </c>
      <c r="EO214" s="13">
        <v>0</v>
      </c>
      <c r="EP214" s="13">
        <v>0</v>
      </c>
      <c r="EQ214" s="13">
        <v>0</v>
      </c>
      <c r="ER214" s="13">
        <v>0</v>
      </c>
      <c r="ES214" s="13">
        <v>0</v>
      </c>
      <c r="ET214" s="13">
        <v>6.4835580961622989</v>
      </c>
      <c r="EU214" s="13">
        <v>0</v>
      </c>
      <c r="EV214" s="13">
        <v>0</v>
      </c>
      <c r="EW214" s="13">
        <v>0</v>
      </c>
      <c r="EX214" s="13">
        <v>0</v>
      </c>
      <c r="EY214" s="13">
        <v>0</v>
      </c>
      <c r="EZ214" s="13">
        <v>0</v>
      </c>
      <c r="FA214" s="13">
        <v>6.1364651810525768</v>
      </c>
      <c r="FB214" s="13">
        <v>0</v>
      </c>
      <c r="FC214" s="13">
        <v>0</v>
      </c>
      <c r="FD214" s="13">
        <v>0</v>
      </c>
      <c r="FE214" s="13">
        <v>0</v>
      </c>
      <c r="FF214" s="13">
        <v>0</v>
      </c>
      <c r="FG214" s="13">
        <v>0</v>
      </c>
      <c r="FH214" s="13">
        <v>0</v>
      </c>
      <c r="FI214" s="13">
        <v>6.0484355016979761</v>
      </c>
      <c r="FJ214" s="13">
        <v>0</v>
      </c>
      <c r="FK214" s="13">
        <v>0</v>
      </c>
      <c r="FL214" s="13">
        <v>0</v>
      </c>
      <c r="FM214" s="13">
        <v>0</v>
      </c>
      <c r="FN214" s="13">
        <v>0</v>
      </c>
      <c r="FO214" s="13">
        <v>0</v>
      </c>
      <c r="FP214" s="13">
        <v>0</v>
      </c>
      <c r="FQ214" s="13">
        <v>6.288348988407332</v>
      </c>
      <c r="FR214" s="13">
        <v>0</v>
      </c>
      <c r="FS214" s="13">
        <v>0</v>
      </c>
      <c r="FT214" s="13">
        <v>0</v>
      </c>
      <c r="FU214" s="13">
        <v>0</v>
      </c>
      <c r="FV214" s="13">
        <v>0</v>
      </c>
      <c r="FW214" s="13">
        <v>0</v>
      </c>
      <c r="FX214" s="13">
        <v>0</v>
      </c>
      <c r="FY214" s="13">
        <v>0</v>
      </c>
      <c r="FZ214" s="13">
        <v>6.5738250966889122</v>
      </c>
      <c r="GA214" s="13">
        <v>0</v>
      </c>
      <c r="GB214" s="13">
        <v>0</v>
      </c>
      <c r="GC214" s="13">
        <v>0</v>
      </c>
      <c r="GD214" s="13">
        <v>0</v>
      </c>
      <c r="GE214" s="13">
        <v>0</v>
      </c>
      <c r="GF214" s="13">
        <v>0</v>
      </c>
      <c r="GG214" s="13">
        <v>6.3110113071890392</v>
      </c>
      <c r="GH214" s="13">
        <v>0</v>
      </c>
      <c r="GI214" s="13">
        <v>0</v>
      </c>
      <c r="GJ214" s="13">
        <v>0</v>
      </c>
      <c r="GK214" s="13">
        <v>0</v>
      </c>
      <c r="GL214" s="13">
        <v>0</v>
      </c>
    </row>
    <row r="215" spans="1:194" x14ac:dyDescent="0.15">
      <c r="A215" s="11" t="s">
        <v>245</v>
      </c>
      <c r="B215" s="13" t="s">
        <v>245</v>
      </c>
      <c r="C215" s="13">
        <v>0</v>
      </c>
      <c r="D215" s="13">
        <v>0.52762319004263758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0.5625569891677662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0.54930506008175994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0.54828702802393037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0.57649541303952467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0.55513473785382783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0.55281580511903361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0.55578328934156451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0.52469588127197453</v>
      </c>
      <c r="BP215" s="13">
        <v>0</v>
      </c>
      <c r="BQ215" s="13">
        <v>0</v>
      </c>
      <c r="BR215" s="13">
        <v>0</v>
      </c>
      <c r="BS215" s="13">
        <v>0</v>
      </c>
      <c r="BT215" s="13">
        <v>0</v>
      </c>
      <c r="BU215" s="13">
        <v>0</v>
      </c>
      <c r="BV215" s="13">
        <v>0</v>
      </c>
      <c r="BW215" s="13">
        <v>0.56238457325769553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0.55190224228190587</v>
      </c>
      <c r="CG215" s="13">
        <v>0</v>
      </c>
      <c r="CH215" s="13">
        <v>0</v>
      </c>
      <c r="CI215" s="13">
        <v>0</v>
      </c>
      <c r="CJ215" s="13">
        <v>0</v>
      </c>
      <c r="CK215" s="13">
        <v>0</v>
      </c>
      <c r="CL215" s="13">
        <v>0</v>
      </c>
      <c r="CM215" s="13">
        <v>0.52733652643860562</v>
      </c>
      <c r="CN215" s="13">
        <v>0</v>
      </c>
      <c r="CO215" s="13">
        <v>0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0.5544945931929165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0.56303112338421535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0.55429782958653329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0.55693928403673931</v>
      </c>
      <c r="DT215" s="13">
        <v>0</v>
      </c>
      <c r="DU215" s="13">
        <v>0</v>
      </c>
      <c r="DV215" s="13">
        <v>0</v>
      </c>
      <c r="DW215" s="13">
        <v>0</v>
      </c>
      <c r="DX215" s="13">
        <v>0</v>
      </c>
      <c r="DY215" s="13">
        <v>0</v>
      </c>
      <c r="DZ215" s="13">
        <v>0</v>
      </c>
      <c r="EA215" s="13">
        <v>0</v>
      </c>
      <c r="EB215" s="13">
        <v>0.5502633906620602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0.57757458695220987</v>
      </c>
      <c r="EJ215" s="13">
        <v>0</v>
      </c>
      <c r="EK215" s="13">
        <v>0</v>
      </c>
      <c r="EL215" s="13">
        <v>0</v>
      </c>
      <c r="EM215" s="13">
        <v>0</v>
      </c>
      <c r="EN215" s="13">
        <v>0</v>
      </c>
      <c r="EO215" s="13">
        <v>0</v>
      </c>
      <c r="EP215" s="13">
        <v>0</v>
      </c>
      <c r="EQ215" s="13">
        <v>0.53518712753966025</v>
      </c>
      <c r="ER215" s="13">
        <v>0</v>
      </c>
      <c r="ES215" s="13">
        <v>0</v>
      </c>
      <c r="ET215" s="13">
        <v>0</v>
      </c>
      <c r="EU215" s="13">
        <v>0</v>
      </c>
      <c r="EV215" s="13">
        <v>0</v>
      </c>
      <c r="EW215" s="13">
        <v>0</v>
      </c>
      <c r="EX215" s="13">
        <v>0</v>
      </c>
      <c r="EY215" s="13">
        <v>0.52632266701683905</v>
      </c>
      <c r="EZ215" s="13">
        <v>0</v>
      </c>
      <c r="FA215" s="13">
        <v>0</v>
      </c>
      <c r="FB215" s="13">
        <v>0</v>
      </c>
      <c r="FC215" s="13">
        <v>0</v>
      </c>
      <c r="FD215" s="13">
        <v>0</v>
      </c>
      <c r="FE215" s="13">
        <v>0</v>
      </c>
      <c r="FF215" s="13">
        <v>0</v>
      </c>
      <c r="FG215" s="13">
        <v>0</v>
      </c>
      <c r="FH215" s="13">
        <v>0.52963826415307269</v>
      </c>
      <c r="FI215" s="13">
        <v>0</v>
      </c>
      <c r="FJ215" s="13">
        <v>0</v>
      </c>
      <c r="FK215" s="13">
        <v>0</v>
      </c>
      <c r="FL215" s="13">
        <v>0</v>
      </c>
      <c r="FM215" s="13">
        <v>0</v>
      </c>
      <c r="FN215" s="13">
        <v>0</v>
      </c>
      <c r="FO215" s="13">
        <v>0</v>
      </c>
      <c r="FP215" s="13">
        <v>0.53178429771110325</v>
      </c>
      <c r="FQ215" s="13">
        <v>0</v>
      </c>
      <c r="FR215" s="13">
        <v>0</v>
      </c>
      <c r="FS215" s="13">
        <v>0</v>
      </c>
      <c r="FT215" s="13">
        <v>0</v>
      </c>
      <c r="FU215" s="13">
        <v>0</v>
      </c>
      <c r="FV215" s="13">
        <v>0</v>
      </c>
      <c r="FW215" s="13">
        <v>0.5790923752290229</v>
      </c>
      <c r="FX215" s="13">
        <v>0</v>
      </c>
      <c r="FY215" s="13">
        <v>0</v>
      </c>
      <c r="FZ215" s="13">
        <v>0</v>
      </c>
      <c r="GA215" s="13">
        <v>0</v>
      </c>
      <c r="GB215" s="13">
        <v>0</v>
      </c>
      <c r="GC215" s="13">
        <v>0</v>
      </c>
      <c r="GD215" s="13">
        <v>0</v>
      </c>
      <c r="GE215" s="13">
        <v>0.53800085645024776</v>
      </c>
      <c r="GF215" s="13">
        <v>0</v>
      </c>
      <c r="GG215" s="13">
        <v>0</v>
      </c>
      <c r="GH215" s="13">
        <v>0</v>
      </c>
      <c r="GI215" s="13">
        <v>0</v>
      </c>
      <c r="GJ215" s="13">
        <v>0</v>
      </c>
      <c r="GK215" s="13">
        <v>0</v>
      </c>
      <c r="GL215" s="13">
        <v>0</v>
      </c>
    </row>
    <row r="216" spans="1:194" x14ac:dyDescent="0.15">
      <c r="A216" s="11" t="s">
        <v>246</v>
      </c>
      <c r="B216" s="13" t="s">
        <v>246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0</v>
      </c>
      <c r="DS216" s="13">
        <v>0</v>
      </c>
      <c r="DT216" s="13">
        <v>0</v>
      </c>
      <c r="DU216" s="13">
        <v>0</v>
      </c>
      <c r="DV216" s="13">
        <v>0</v>
      </c>
      <c r="DW216" s="13">
        <v>0</v>
      </c>
      <c r="DX216" s="13">
        <v>0</v>
      </c>
      <c r="DY216" s="13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0</v>
      </c>
      <c r="ER216" s="13">
        <v>0</v>
      </c>
      <c r="ES216" s="13">
        <v>0</v>
      </c>
      <c r="ET216" s="13">
        <v>0</v>
      </c>
      <c r="EU216" s="13">
        <v>0</v>
      </c>
      <c r="EV216" s="13">
        <v>0</v>
      </c>
      <c r="EW216" s="13">
        <v>0</v>
      </c>
      <c r="EX216" s="13">
        <v>0</v>
      </c>
      <c r="EY216" s="13">
        <v>0</v>
      </c>
      <c r="EZ216" s="13">
        <v>0</v>
      </c>
      <c r="FA216" s="13">
        <v>0</v>
      </c>
      <c r="FB216" s="13">
        <v>0</v>
      </c>
      <c r="FC216" s="13">
        <v>0</v>
      </c>
      <c r="FD216" s="13">
        <v>0</v>
      </c>
      <c r="FE216" s="13">
        <v>0</v>
      </c>
      <c r="FF216" s="13">
        <v>0</v>
      </c>
      <c r="FG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0</v>
      </c>
      <c r="FO216" s="13">
        <v>0</v>
      </c>
      <c r="FP216" s="13">
        <v>0</v>
      </c>
      <c r="FQ216" s="13">
        <v>0</v>
      </c>
      <c r="FR216" s="13">
        <v>0</v>
      </c>
      <c r="FS216" s="13">
        <v>0</v>
      </c>
      <c r="FT216" s="13">
        <v>0</v>
      </c>
      <c r="FU216" s="13">
        <v>0</v>
      </c>
      <c r="FV216" s="13">
        <v>0</v>
      </c>
      <c r="FW216" s="13">
        <v>0</v>
      </c>
      <c r="FX216" s="13">
        <v>0</v>
      </c>
      <c r="FY216" s="13">
        <v>0</v>
      </c>
      <c r="FZ216" s="13">
        <v>0</v>
      </c>
      <c r="GA216" s="13">
        <v>0</v>
      </c>
      <c r="GB216" s="13">
        <v>0</v>
      </c>
      <c r="GC216" s="13">
        <v>0</v>
      </c>
      <c r="GD216" s="13">
        <v>0</v>
      </c>
      <c r="GE216" s="13">
        <v>0</v>
      </c>
      <c r="GF216" s="13">
        <v>0</v>
      </c>
      <c r="GG216" s="13">
        <v>0</v>
      </c>
      <c r="GH216" s="13">
        <v>0</v>
      </c>
      <c r="GI216" s="13">
        <v>0</v>
      </c>
      <c r="GJ216" s="13">
        <v>0</v>
      </c>
      <c r="GK216" s="13">
        <v>0</v>
      </c>
      <c r="GL216" s="13">
        <v>0</v>
      </c>
    </row>
    <row r="217" spans="1:194" x14ac:dyDescent="0.15">
      <c r="A217" s="11" t="s">
        <v>247</v>
      </c>
      <c r="B217" s="13" t="s">
        <v>247</v>
      </c>
      <c r="C217" s="13">
        <v>0</v>
      </c>
      <c r="D217" s="13">
        <v>0</v>
      </c>
      <c r="E217" s="13">
        <v>1.197184824163674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1.2214677004064101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1.2259832981924219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1.252854357204618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1.160053483202383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1.249884249617607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1.1813433621833389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1.230032333266216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1.2473642782951631</v>
      </c>
      <c r="BS217" s="13">
        <v>0</v>
      </c>
      <c r="BT217" s="13">
        <v>0</v>
      </c>
      <c r="BU217" s="13">
        <v>0</v>
      </c>
      <c r="BV217" s="13">
        <v>0</v>
      </c>
      <c r="BW217" s="13">
        <v>0</v>
      </c>
      <c r="BX217" s="13">
        <v>1.2637519242024391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0</v>
      </c>
      <c r="CE217" s="13">
        <v>0</v>
      </c>
      <c r="CF217" s="13">
        <v>0</v>
      </c>
      <c r="CG217" s="13">
        <v>0</v>
      </c>
      <c r="CH217" s="13">
        <v>1.242051948425569</v>
      </c>
      <c r="CI217" s="13">
        <v>0</v>
      </c>
      <c r="CJ217" s="13">
        <v>0</v>
      </c>
      <c r="CK217" s="13">
        <v>0</v>
      </c>
      <c r="CL217" s="13">
        <v>0</v>
      </c>
      <c r="CM217" s="13">
        <v>0</v>
      </c>
      <c r="CN217" s="13">
        <v>1.234567007784779</v>
      </c>
      <c r="CO217" s="13">
        <v>0</v>
      </c>
      <c r="CP217" s="13">
        <v>0</v>
      </c>
      <c r="CQ217" s="13">
        <v>0</v>
      </c>
      <c r="CR217" s="13">
        <v>0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1.1549623450757831</v>
      </c>
      <c r="CY217" s="13">
        <v>0</v>
      </c>
      <c r="CZ217" s="13">
        <v>0</v>
      </c>
      <c r="DA217" s="13">
        <v>0</v>
      </c>
      <c r="DB217" s="13">
        <v>0</v>
      </c>
      <c r="DC217" s="13">
        <v>0</v>
      </c>
      <c r="DD217" s="13">
        <v>0</v>
      </c>
      <c r="DE217" s="13">
        <v>1.2546651180003101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1.2099969816518861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1.2149207516315881</v>
      </c>
      <c r="DV217" s="13">
        <v>0</v>
      </c>
      <c r="DW217" s="13">
        <v>0</v>
      </c>
      <c r="DX217" s="13">
        <v>0</v>
      </c>
      <c r="DY217" s="13">
        <v>0</v>
      </c>
      <c r="DZ217" s="13">
        <v>0</v>
      </c>
      <c r="EA217" s="13">
        <v>0</v>
      </c>
      <c r="EB217" s="13">
        <v>0</v>
      </c>
      <c r="EC217" s="13">
        <v>1.1771003062586569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1.2154566808867711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  <c r="ET217" s="13">
        <v>1.202218111976052</v>
      </c>
      <c r="EU217" s="13">
        <v>0</v>
      </c>
      <c r="EV217" s="13">
        <v>0</v>
      </c>
      <c r="EW217" s="13">
        <v>0</v>
      </c>
      <c r="EX217" s="13">
        <v>0</v>
      </c>
      <c r="EY217" s="13">
        <v>0</v>
      </c>
      <c r="EZ217" s="13">
        <v>0</v>
      </c>
      <c r="FA217" s="13">
        <v>1.2033999193165239</v>
      </c>
      <c r="FB217" s="13">
        <v>0</v>
      </c>
      <c r="FC217" s="13">
        <v>0</v>
      </c>
      <c r="FD217" s="13">
        <v>0</v>
      </c>
      <c r="FE217" s="13">
        <v>0</v>
      </c>
      <c r="FF217" s="13">
        <v>0</v>
      </c>
      <c r="FG217" s="13">
        <v>0</v>
      </c>
      <c r="FH217" s="13">
        <v>0</v>
      </c>
      <c r="FI217" s="13">
        <v>1.1486728280142959</v>
      </c>
      <c r="FJ217" s="13">
        <v>0</v>
      </c>
      <c r="FK217" s="13">
        <v>0</v>
      </c>
      <c r="FL217" s="13">
        <v>0</v>
      </c>
      <c r="FM217" s="13">
        <v>0</v>
      </c>
      <c r="FN217" s="13">
        <v>0</v>
      </c>
      <c r="FO217" s="13">
        <v>0</v>
      </c>
      <c r="FP217" s="13">
        <v>0</v>
      </c>
      <c r="FQ217" s="13">
        <v>1.2537003531001929</v>
      </c>
      <c r="FR217" s="13">
        <v>0</v>
      </c>
      <c r="FS217" s="13">
        <v>0</v>
      </c>
      <c r="FT217" s="13">
        <v>0</v>
      </c>
      <c r="FU217" s="13">
        <v>0</v>
      </c>
      <c r="FV217" s="13">
        <v>0</v>
      </c>
      <c r="FW217" s="13">
        <v>0</v>
      </c>
      <c r="FX217" s="13">
        <v>0</v>
      </c>
      <c r="FY217" s="13">
        <v>0</v>
      </c>
      <c r="FZ217" s="13">
        <v>1.212844087534926</v>
      </c>
      <c r="GA217" s="13">
        <v>0</v>
      </c>
      <c r="GB217" s="13">
        <v>0</v>
      </c>
      <c r="GC217" s="13">
        <v>0</v>
      </c>
      <c r="GD217" s="13">
        <v>0</v>
      </c>
      <c r="GE217" s="13">
        <v>0</v>
      </c>
      <c r="GF217" s="13">
        <v>0</v>
      </c>
      <c r="GG217" s="13">
        <v>1.1675540729389751</v>
      </c>
      <c r="GH217" s="13">
        <v>0</v>
      </c>
      <c r="GI217" s="13">
        <v>0</v>
      </c>
      <c r="GJ217" s="13">
        <v>0</v>
      </c>
      <c r="GK217" s="13">
        <v>0</v>
      </c>
      <c r="GL217" s="13">
        <v>0</v>
      </c>
    </row>
    <row r="218" spans="1:194" x14ac:dyDescent="0.15">
      <c r="A218" s="11" t="s">
        <v>248</v>
      </c>
      <c r="B218" s="13" t="s">
        <v>248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  <c r="BR218" s="13">
        <v>0</v>
      </c>
      <c r="BS218" s="13">
        <v>0</v>
      </c>
      <c r="BT218" s="13">
        <v>0</v>
      </c>
      <c r="BU218" s="13">
        <v>0</v>
      </c>
      <c r="BV218" s="13">
        <v>0</v>
      </c>
      <c r="BW218" s="13">
        <v>0</v>
      </c>
      <c r="BX218" s="13">
        <v>0</v>
      </c>
      <c r="BY218" s="13">
        <v>0</v>
      </c>
      <c r="BZ218" s="13">
        <v>0</v>
      </c>
      <c r="CA218" s="13">
        <v>0</v>
      </c>
      <c r="CB218" s="13">
        <v>0</v>
      </c>
      <c r="CC218" s="13">
        <v>0</v>
      </c>
      <c r="CD218" s="13">
        <v>0</v>
      </c>
      <c r="CE218" s="13">
        <v>0</v>
      </c>
      <c r="CF218" s="13">
        <v>0</v>
      </c>
      <c r="CG218" s="13">
        <v>0</v>
      </c>
      <c r="CH218" s="13">
        <v>0</v>
      </c>
      <c r="CI218" s="13">
        <v>0</v>
      </c>
      <c r="CJ218" s="13">
        <v>0</v>
      </c>
      <c r="CK218" s="13">
        <v>0</v>
      </c>
      <c r="CL218" s="13">
        <v>0</v>
      </c>
      <c r="CM218" s="13">
        <v>0</v>
      </c>
      <c r="CN218" s="13">
        <v>0</v>
      </c>
      <c r="CO218" s="13">
        <v>0</v>
      </c>
      <c r="CP218" s="13">
        <v>0</v>
      </c>
      <c r="CQ218" s="13">
        <v>0</v>
      </c>
      <c r="CR218" s="13">
        <v>0</v>
      </c>
      <c r="CS218" s="13">
        <v>0</v>
      </c>
      <c r="CT218" s="13">
        <v>0</v>
      </c>
      <c r="CU218" s="13">
        <v>0</v>
      </c>
      <c r="CV218" s="13">
        <v>0</v>
      </c>
      <c r="CW218" s="13">
        <v>0</v>
      </c>
      <c r="CX218" s="13">
        <v>0</v>
      </c>
      <c r="CY218" s="13">
        <v>0</v>
      </c>
      <c r="CZ218" s="13">
        <v>0</v>
      </c>
      <c r="DA218" s="13">
        <v>0</v>
      </c>
      <c r="DB218" s="13">
        <v>0</v>
      </c>
      <c r="DC218" s="13">
        <v>0</v>
      </c>
      <c r="DD218" s="13">
        <v>0</v>
      </c>
      <c r="DE218" s="13">
        <v>0</v>
      </c>
      <c r="DF218" s="13">
        <v>0</v>
      </c>
      <c r="DG218" s="13">
        <v>0</v>
      </c>
      <c r="DH218" s="13">
        <v>0</v>
      </c>
      <c r="DI218" s="13">
        <v>0</v>
      </c>
      <c r="DJ218" s="13">
        <v>0</v>
      </c>
      <c r="DK218" s="13">
        <v>0</v>
      </c>
      <c r="DL218" s="13">
        <v>0</v>
      </c>
      <c r="DM218" s="13">
        <v>0</v>
      </c>
      <c r="DN218" s="13">
        <v>0</v>
      </c>
      <c r="DO218" s="13">
        <v>0</v>
      </c>
      <c r="DP218" s="13">
        <v>0</v>
      </c>
      <c r="DQ218" s="13">
        <v>0</v>
      </c>
      <c r="DR218" s="13">
        <v>0</v>
      </c>
      <c r="DS218" s="13">
        <v>0</v>
      </c>
      <c r="DT218" s="13">
        <v>0</v>
      </c>
      <c r="DU218" s="13">
        <v>0</v>
      </c>
      <c r="DV218" s="13">
        <v>0</v>
      </c>
      <c r="DW218" s="13">
        <v>0</v>
      </c>
      <c r="DX218" s="13">
        <v>0</v>
      </c>
      <c r="DY218" s="13">
        <v>0</v>
      </c>
      <c r="DZ218" s="13">
        <v>0</v>
      </c>
      <c r="EA218" s="13">
        <v>0</v>
      </c>
      <c r="EB218" s="13">
        <v>0</v>
      </c>
      <c r="EC218" s="13">
        <v>0</v>
      </c>
      <c r="ED218" s="13">
        <v>0</v>
      </c>
      <c r="EE218" s="13">
        <v>0</v>
      </c>
      <c r="EF218" s="13">
        <v>0</v>
      </c>
      <c r="EG218" s="13">
        <v>0</v>
      </c>
      <c r="EH218" s="13">
        <v>0</v>
      </c>
      <c r="EI218" s="13">
        <v>0</v>
      </c>
      <c r="EJ218" s="13">
        <v>0</v>
      </c>
      <c r="EK218" s="13">
        <v>0</v>
      </c>
      <c r="EL218" s="13">
        <v>0</v>
      </c>
      <c r="EM218" s="13">
        <v>0</v>
      </c>
      <c r="EN218" s="13">
        <v>0</v>
      </c>
      <c r="EO218" s="13">
        <v>0</v>
      </c>
      <c r="EP218" s="13">
        <v>0</v>
      </c>
      <c r="EQ218" s="13">
        <v>0</v>
      </c>
      <c r="ER218" s="13">
        <v>0</v>
      </c>
      <c r="ES218" s="13">
        <v>0</v>
      </c>
      <c r="ET218" s="13">
        <v>0</v>
      </c>
      <c r="EU218" s="13">
        <v>0</v>
      </c>
      <c r="EV218" s="13">
        <v>0</v>
      </c>
      <c r="EW218" s="13">
        <v>0</v>
      </c>
      <c r="EX218" s="13">
        <v>0</v>
      </c>
      <c r="EY218" s="13">
        <v>0</v>
      </c>
      <c r="EZ218" s="13">
        <v>0</v>
      </c>
      <c r="FA218" s="13">
        <v>0</v>
      </c>
      <c r="FB218" s="13">
        <v>0</v>
      </c>
      <c r="FC218" s="13">
        <v>0</v>
      </c>
      <c r="FD218" s="13">
        <v>0</v>
      </c>
      <c r="FE218" s="13">
        <v>0</v>
      </c>
      <c r="FF218" s="13">
        <v>0</v>
      </c>
      <c r="FG218" s="13">
        <v>0</v>
      </c>
      <c r="FH218" s="13">
        <v>0</v>
      </c>
      <c r="FI218" s="13">
        <v>0</v>
      </c>
      <c r="FJ218" s="13">
        <v>0</v>
      </c>
      <c r="FK218" s="13">
        <v>0</v>
      </c>
      <c r="FL218" s="13">
        <v>0</v>
      </c>
      <c r="FM218" s="13">
        <v>0</v>
      </c>
      <c r="FN218" s="13">
        <v>0</v>
      </c>
      <c r="FO218" s="13">
        <v>0</v>
      </c>
      <c r="FP218" s="13">
        <v>0</v>
      </c>
      <c r="FQ218" s="13">
        <v>0</v>
      </c>
      <c r="FR218" s="13">
        <v>0</v>
      </c>
      <c r="FS218" s="13">
        <v>0</v>
      </c>
      <c r="FT218" s="13">
        <v>0</v>
      </c>
      <c r="FU218" s="13">
        <v>0</v>
      </c>
      <c r="FV218" s="13">
        <v>0</v>
      </c>
      <c r="FW218" s="13">
        <v>0</v>
      </c>
      <c r="FX218" s="13">
        <v>0</v>
      </c>
      <c r="FY218" s="13">
        <v>0</v>
      </c>
      <c r="FZ218" s="13">
        <v>0</v>
      </c>
      <c r="GA218" s="13">
        <v>0</v>
      </c>
      <c r="GB218" s="13">
        <v>0</v>
      </c>
      <c r="GC218" s="13">
        <v>0</v>
      </c>
      <c r="GD218" s="13">
        <v>0</v>
      </c>
      <c r="GE218" s="13">
        <v>0</v>
      </c>
      <c r="GF218" s="13">
        <v>0</v>
      </c>
      <c r="GG218" s="13">
        <v>0</v>
      </c>
      <c r="GH218" s="13">
        <v>0</v>
      </c>
      <c r="GI218" s="13">
        <v>0</v>
      </c>
      <c r="GJ218" s="13">
        <v>0</v>
      </c>
      <c r="GK218" s="13">
        <v>0</v>
      </c>
      <c r="GL218" s="13">
        <v>0</v>
      </c>
    </row>
    <row r="219" spans="1:194" x14ac:dyDescent="0.15">
      <c r="A219" s="11" t="s">
        <v>249</v>
      </c>
      <c r="B219" s="13" t="s">
        <v>249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0</v>
      </c>
      <c r="BU219" s="13">
        <v>0</v>
      </c>
      <c r="BV219" s="13">
        <v>0</v>
      </c>
      <c r="BW219" s="13">
        <v>0</v>
      </c>
      <c r="BX219" s="13">
        <v>0</v>
      </c>
      <c r="BY219" s="13">
        <v>0</v>
      </c>
      <c r="BZ219" s="13">
        <v>0</v>
      </c>
      <c r="CA219" s="13">
        <v>0</v>
      </c>
      <c r="CB219" s="13">
        <v>0</v>
      </c>
      <c r="CC219" s="13">
        <v>0</v>
      </c>
      <c r="CD219" s="13">
        <v>0</v>
      </c>
      <c r="CE219" s="13">
        <v>0</v>
      </c>
      <c r="CF219" s="13">
        <v>0</v>
      </c>
      <c r="CG219" s="13">
        <v>0</v>
      </c>
      <c r="CH219" s="13">
        <v>0</v>
      </c>
      <c r="CI219" s="13">
        <v>0</v>
      </c>
      <c r="CJ219" s="13">
        <v>0</v>
      </c>
      <c r="CK219" s="13">
        <v>0</v>
      </c>
      <c r="CL219" s="13">
        <v>0</v>
      </c>
      <c r="CM219" s="13">
        <v>0</v>
      </c>
      <c r="CN219" s="13">
        <v>0</v>
      </c>
      <c r="CO219" s="13">
        <v>0</v>
      </c>
      <c r="CP219" s="13">
        <v>0</v>
      </c>
      <c r="CQ219" s="13">
        <v>0</v>
      </c>
      <c r="CR219" s="13">
        <v>0</v>
      </c>
      <c r="CS219" s="13">
        <v>0</v>
      </c>
      <c r="CT219" s="13">
        <v>0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0</v>
      </c>
      <c r="DA219" s="13">
        <v>0</v>
      </c>
      <c r="DB219" s="13">
        <v>0</v>
      </c>
      <c r="DC219" s="13">
        <v>0</v>
      </c>
      <c r="DD219" s="13">
        <v>0</v>
      </c>
      <c r="DE219" s="13">
        <v>0</v>
      </c>
      <c r="DF219" s="13">
        <v>0</v>
      </c>
      <c r="DG219" s="13">
        <v>0</v>
      </c>
      <c r="DH219" s="13">
        <v>0</v>
      </c>
      <c r="DI219" s="13">
        <v>0</v>
      </c>
      <c r="DJ219" s="13">
        <v>0</v>
      </c>
      <c r="DK219" s="13">
        <v>0</v>
      </c>
      <c r="DL219" s="13">
        <v>0</v>
      </c>
      <c r="DM219" s="13">
        <v>0</v>
      </c>
      <c r="DN219" s="13">
        <v>0</v>
      </c>
      <c r="DO219" s="13">
        <v>0</v>
      </c>
      <c r="DP219" s="13">
        <v>0</v>
      </c>
      <c r="DQ219" s="13">
        <v>0</v>
      </c>
      <c r="DR219" s="13">
        <v>0</v>
      </c>
      <c r="DS219" s="13">
        <v>0</v>
      </c>
      <c r="DT219" s="13">
        <v>0</v>
      </c>
      <c r="DU219" s="13">
        <v>0</v>
      </c>
      <c r="DV219" s="13">
        <v>0</v>
      </c>
      <c r="DW219" s="13">
        <v>0</v>
      </c>
      <c r="DX219" s="13">
        <v>0</v>
      </c>
      <c r="DY219" s="13">
        <v>0</v>
      </c>
      <c r="DZ219" s="13">
        <v>0</v>
      </c>
      <c r="EA219" s="13">
        <v>0</v>
      </c>
      <c r="EB219" s="13">
        <v>0</v>
      </c>
      <c r="EC219" s="13">
        <v>0</v>
      </c>
      <c r="ED219" s="13">
        <v>0</v>
      </c>
      <c r="EE219" s="13">
        <v>0</v>
      </c>
      <c r="EF219" s="13">
        <v>0</v>
      </c>
      <c r="EG219" s="13">
        <v>0</v>
      </c>
      <c r="EH219" s="13">
        <v>0</v>
      </c>
      <c r="EI219" s="13">
        <v>0</v>
      </c>
      <c r="EJ219" s="13">
        <v>0</v>
      </c>
      <c r="EK219" s="13">
        <v>0</v>
      </c>
      <c r="EL219" s="13">
        <v>0</v>
      </c>
      <c r="EM219" s="13">
        <v>0</v>
      </c>
      <c r="EN219" s="13">
        <v>0</v>
      </c>
      <c r="EO219" s="13">
        <v>0</v>
      </c>
      <c r="EP219" s="13">
        <v>0</v>
      </c>
      <c r="EQ219" s="13">
        <v>0</v>
      </c>
      <c r="ER219" s="13">
        <v>0</v>
      </c>
      <c r="ES219" s="13">
        <v>0</v>
      </c>
      <c r="ET219" s="13">
        <v>0</v>
      </c>
      <c r="EU219" s="13">
        <v>0</v>
      </c>
      <c r="EV219" s="13">
        <v>0</v>
      </c>
      <c r="EW219" s="13">
        <v>0</v>
      </c>
      <c r="EX219" s="13">
        <v>0</v>
      </c>
      <c r="EY219" s="13">
        <v>0</v>
      </c>
      <c r="EZ219" s="13">
        <v>0</v>
      </c>
      <c r="FA219" s="13">
        <v>0</v>
      </c>
      <c r="FB219" s="13">
        <v>0</v>
      </c>
      <c r="FC219" s="13">
        <v>0</v>
      </c>
      <c r="FD219" s="13">
        <v>0</v>
      </c>
      <c r="FE219" s="13">
        <v>0</v>
      </c>
      <c r="FF219" s="13">
        <v>0</v>
      </c>
      <c r="FG219" s="13">
        <v>0</v>
      </c>
      <c r="FH219" s="13">
        <v>0</v>
      </c>
      <c r="FI219" s="13">
        <v>0</v>
      </c>
      <c r="FJ219" s="13">
        <v>0</v>
      </c>
      <c r="FK219" s="13">
        <v>0</v>
      </c>
      <c r="FL219" s="13">
        <v>0</v>
      </c>
      <c r="FM219" s="13">
        <v>0</v>
      </c>
      <c r="FN219" s="13">
        <v>0</v>
      </c>
      <c r="FO219" s="13">
        <v>0</v>
      </c>
      <c r="FP219" s="13">
        <v>0</v>
      </c>
      <c r="FQ219" s="13">
        <v>0</v>
      </c>
      <c r="FR219" s="13">
        <v>0</v>
      </c>
      <c r="FS219" s="13">
        <v>0</v>
      </c>
      <c r="FT219" s="13">
        <v>0</v>
      </c>
      <c r="FU219" s="13">
        <v>0</v>
      </c>
      <c r="FV219" s="13">
        <v>0</v>
      </c>
      <c r="FW219" s="13">
        <v>0</v>
      </c>
      <c r="FX219" s="13">
        <v>0</v>
      </c>
      <c r="FY219" s="13">
        <v>0</v>
      </c>
      <c r="FZ219" s="13">
        <v>0</v>
      </c>
      <c r="GA219" s="13">
        <v>0</v>
      </c>
      <c r="GB219" s="13">
        <v>0</v>
      </c>
      <c r="GC219" s="13">
        <v>0</v>
      </c>
      <c r="GD219" s="13">
        <v>0</v>
      </c>
      <c r="GE219" s="13">
        <v>0</v>
      </c>
      <c r="GF219" s="13">
        <v>0</v>
      </c>
      <c r="GG219" s="13">
        <v>0</v>
      </c>
      <c r="GH219" s="13">
        <v>0</v>
      </c>
      <c r="GI219" s="13">
        <v>0</v>
      </c>
      <c r="GJ219" s="13">
        <v>0</v>
      </c>
      <c r="GK219" s="13">
        <v>0</v>
      </c>
      <c r="GL219" s="13">
        <v>0</v>
      </c>
    </row>
    <row r="220" spans="1:194" x14ac:dyDescent="0.15">
      <c r="A220" s="11" t="s">
        <v>250</v>
      </c>
      <c r="B220" s="13" t="s">
        <v>250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13">
        <v>0</v>
      </c>
      <c r="BT220" s="13">
        <v>0</v>
      </c>
      <c r="BU220" s="13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13">
        <v>0</v>
      </c>
      <c r="CB220" s="13">
        <v>0</v>
      </c>
      <c r="CC220" s="13">
        <v>0</v>
      </c>
      <c r="CD220" s="13">
        <v>0</v>
      </c>
      <c r="CE220" s="13">
        <v>0</v>
      </c>
      <c r="CF220" s="13">
        <v>0</v>
      </c>
      <c r="CG220" s="13">
        <v>0</v>
      </c>
      <c r="CH220" s="13">
        <v>0</v>
      </c>
      <c r="CI220" s="13">
        <v>0</v>
      </c>
      <c r="CJ220" s="13">
        <v>0</v>
      </c>
      <c r="CK220" s="13">
        <v>0</v>
      </c>
      <c r="CL220" s="13">
        <v>0</v>
      </c>
      <c r="CM220" s="13">
        <v>0</v>
      </c>
      <c r="CN220" s="13">
        <v>0</v>
      </c>
      <c r="CO220" s="13">
        <v>0</v>
      </c>
      <c r="CP220" s="13">
        <v>0</v>
      </c>
      <c r="CQ220" s="13">
        <v>0</v>
      </c>
      <c r="CR220" s="13">
        <v>0</v>
      </c>
      <c r="CS220" s="13">
        <v>0</v>
      </c>
      <c r="CT220" s="13">
        <v>0</v>
      </c>
      <c r="CU220" s="13">
        <v>0</v>
      </c>
      <c r="CV220" s="13">
        <v>0</v>
      </c>
      <c r="CW220" s="13">
        <v>0</v>
      </c>
      <c r="CX220" s="13">
        <v>0</v>
      </c>
      <c r="CY220" s="13">
        <v>0</v>
      </c>
      <c r="CZ220" s="13">
        <v>0</v>
      </c>
      <c r="DA220" s="13">
        <v>0</v>
      </c>
      <c r="DB220" s="13">
        <v>0</v>
      </c>
      <c r="DC220" s="13">
        <v>0</v>
      </c>
      <c r="DD220" s="13">
        <v>0</v>
      </c>
      <c r="DE220" s="13">
        <v>0</v>
      </c>
      <c r="DF220" s="13">
        <v>0</v>
      </c>
      <c r="DG220" s="13">
        <v>0</v>
      </c>
      <c r="DH220" s="13">
        <v>0</v>
      </c>
      <c r="DI220" s="13">
        <v>0</v>
      </c>
      <c r="DJ220" s="13">
        <v>0</v>
      </c>
      <c r="DK220" s="13">
        <v>0</v>
      </c>
      <c r="DL220" s="13">
        <v>0</v>
      </c>
      <c r="DM220" s="13">
        <v>0</v>
      </c>
      <c r="DN220" s="13">
        <v>0</v>
      </c>
      <c r="DO220" s="13">
        <v>0</v>
      </c>
      <c r="DP220" s="13">
        <v>0</v>
      </c>
      <c r="DQ220" s="13">
        <v>0</v>
      </c>
      <c r="DR220" s="13">
        <v>0</v>
      </c>
      <c r="DS220" s="13">
        <v>0</v>
      </c>
      <c r="DT220" s="13">
        <v>0</v>
      </c>
      <c r="DU220" s="13">
        <v>0</v>
      </c>
      <c r="DV220" s="13">
        <v>0</v>
      </c>
      <c r="DW220" s="13">
        <v>0</v>
      </c>
      <c r="DX220" s="13">
        <v>0</v>
      </c>
      <c r="DY220" s="13">
        <v>0</v>
      </c>
      <c r="DZ220" s="13">
        <v>0</v>
      </c>
      <c r="EA220" s="13">
        <v>0</v>
      </c>
      <c r="EB220" s="13">
        <v>0</v>
      </c>
      <c r="EC220" s="13">
        <v>0</v>
      </c>
      <c r="ED220" s="13">
        <v>0</v>
      </c>
      <c r="EE220" s="13">
        <v>0</v>
      </c>
      <c r="EF220" s="13">
        <v>0</v>
      </c>
      <c r="EG220" s="13">
        <v>0</v>
      </c>
      <c r="EH220" s="13">
        <v>0</v>
      </c>
      <c r="EI220" s="13">
        <v>0</v>
      </c>
      <c r="EJ220" s="13">
        <v>0</v>
      </c>
      <c r="EK220" s="13">
        <v>0</v>
      </c>
      <c r="EL220" s="13">
        <v>0</v>
      </c>
      <c r="EM220" s="13">
        <v>0</v>
      </c>
      <c r="EN220" s="13">
        <v>0</v>
      </c>
      <c r="EO220" s="13">
        <v>0</v>
      </c>
      <c r="EP220" s="13">
        <v>0</v>
      </c>
      <c r="EQ220" s="13">
        <v>0</v>
      </c>
      <c r="ER220" s="13">
        <v>0</v>
      </c>
      <c r="ES220" s="13">
        <v>0</v>
      </c>
      <c r="ET220" s="13">
        <v>0</v>
      </c>
      <c r="EU220" s="13">
        <v>0</v>
      </c>
      <c r="EV220" s="13">
        <v>0</v>
      </c>
      <c r="EW220" s="13">
        <v>0</v>
      </c>
      <c r="EX220" s="13">
        <v>0</v>
      </c>
      <c r="EY220" s="13">
        <v>0</v>
      </c>
      <c r="EZ220" s="13">
        <v>0</v>
      </c>
      <c r="FA220" s="13">
        <v>0</v>
      </c>
      <c r="FB220" s="13">
        <v>0</v>
      </c>
      <c r="FC220" s="13">
        <v>0</v>
      </c>
      <c r="FD220" s="13">
        <v>0</v>
      </c>
      <c r="FE220" s="13">
        <v>0</v>
      </c>
      <c r="FF220" s="13">
        <v>0</v>
      </c>
      <c r="FG220" s="13">
        <v>0</v>
      </c>
      <c r="FH220" s="13">
        <v>0</v>
      </c>
      <c r="FI220" s="13">
        <v>0</v>
      </c>
      <c r="FJ220" s="13">
        <v>0</v>
      </c>
      <c r="FK220" s="13">
        <v>0</v>
      </c>
      <c r="FL220" s="13">
        <v>0</v>
      </c>
      <c r="FM220" s="13">
        <v>0</v>
      </c>
      <c r="FN220" s="13">
        <v>0</v>
      </c>
      <c r="FO220" s="13">
        <v>0</v>
      </c>
      <c r="FP220" s="13">
        <v>0</v>
      </c>
      <c r="FQ220" s="13">
        <v>0</v>
      </c>
      <c r="FR220" s="13">
        <v>0</v>
      </c>
      <c r="FS220" s="13">
        <v>0</v>
      </c>
      <c r="FT220" s="13">
        <v>0</v>
      </c>
      <c r="FU220" s="13">
        <v>0</v>
      </c>
      <c r="FV220" s="13">
        <v>0</v>
      </c>
      <c r="FW220" s="13">
        <v>0</v>
      </c>
      <c r="FX220" s="13">
        <v>0</v>
      </c>
      <c r="FY220" s="13">
        <v>0</v>
      </c>
      <c r="FZ220" s="13">
        <v>0</v>
      </c>
      <c r="GA220" s="13">
        <v>0</v>
      </c>
      <c r="GB220" s="13">
        <v>0</v>
      </c>
      <c r="GC220" s="13">
        <v>0</v>
      </c>
      <c r="GD220" s="13">
        <v>0</v>
      </c>
      <c r="GE220" s="13">
        <v>0</v>
      </c>
      <c r="GF220" s="13">
        <v>0</v>
      </c>
      <c r="GG220" s="13">
        <v>0</v>
      </c>
      <c r="GH220" s="13">
        <v>0</v>
      </c>
      <c r="GI220" s="13">
        <v>0</v>
      </c>
      <c r="GJ220" s="13">
        <v>0</v>
      </c>
      <c r="GK220" s="13">
        <v>0</v>
      </c>
      <c r="GL220" s="13">
        <v>0</v>
      </c>
    </row>
    <row r="221" spans="1:194" x14ac:dyDescent="0.15">
      <c r="A221" s="11" t="s">
        <v>251</v>
      </c>
      <c r="B221" s="13" t="s">
        <v>251</v>
      </c>
      <c r="C221" s="13">
        <v>5.1879879091659031E-2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5.142590039708949E-2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5.0802955410895453E-2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4.9879829419227098E-2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5.0826785440981327E-2</v>
      </c>
      <c r="BP221" s="13">
        <v>0</v>
      </c>
      <c r="BQ221" s="13">
        <v>0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0</v>
      </c>
      <c r="BX221" s="13">
        <v>0</v>
      </c>
      <c r="BY221" s="13">
        <v>0</v>
      </c>
      <c r="BZ221" s="13">
        <v>0</v>
      </c>
      <c r="CA221" s="13">
        <v>0</v>
      </c>
      <c r="CB221" s="13">
        <v>0</v>
      </c>
      <c r="CC221" s="13">
        <v>0</v>
      </c>
      <c r="CD221" s="13">
        <v>0</v>
      </c>
      <c r="CE221" s="13">
        <v>4.8561087161561552E-2</v>
      </c>
      <c r="CF221" s="13">
        <v>0</v>
      </c>
      <c r="CG221" s="13">
        <v>0</v>
      </c>
      <c r="CH221" s="13">
        <v>0</v>
      </c>
      <c r="CI221" s="13">
        <v>0</v>
      </c>
      <c r="CJ221" s="13">
        <v>0</v>
      </c>
      <c r="CK221" s="13">
        <v>0</v>
      </c>
      <c r="CL221" s="13">
        <v>0</v>
      </c>
      <c r="CM221" s="13">
        <v>0</v>
      </c>
      <c r="CN221" s="13">
        <v>0</v>
      </c>
      <c r="CO221" s="13">
        <v>0</v>
      </c>
      <c r="CP221" s="13">
        <v>0</v>
      </c>
      <c r="CQ221" s="13">
        <v>0</v>
      </c>
      <c r="CR221" s="13">
        <v>0</v>
      </c>
      <c r="CS221" s="13">
        <v>0</v>
      </c>
      <c r="CT221" s="13">
        <v>0</v>
      </c>
      <c r="CU221" s="13">
        <v>5.0084190722971607E-2</v>
      </c>
      <c r="CV221" s="13">
        <v>0</v>
      </c>
      <c r="CW221" s="13">
        <v>0</v>
      </c>
      <c r="CX221" s="13">
        <v>0</v>
      </c>
      <c r="CY221" s="13">
        <v>0</v>
      </c>
      <c r="CZ221" s="13">
        <v>0</v>
      </c>
      <c r="DA221" s="13">
        <v>0</v>
      </c>
      <c r="DB221" s="13">
        <v>0</v>
      </c>
      <c r="DC221" s="13">
        <v>0</v>
      </c>
      <c r="DD221" s="13">
        <v>0</v>
      </c>
      <c r="DE221" s="13">
        <v>0</v>
      </c>
      <c r="DF221" s="13">
        <v>0</v>
      </c>
      <c r="DG221" s="13">
        <v>0</v>
      </c>
      <c r="DH221" s="13">
        <v>0</v>
      </c>
      <c r="DI221" s="13">
        <v>0</v>
      </c>
      <c r="DJ221" s="13">
        <v>0</v>
      </c>
      <c r="DK221" s="13">
        <v>5.0754730422692393E-2</v>
      </c>
      <c r="DL221" s="13">
        <v>0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0</v>
      </c>
      <c r="DU221" s="13">
        <v>0</v>
      </c>
      <c r="DV221" s="13">
        <v>0</v>
      </c>
      <c r="DW221" s="13">
        <v>0</v>
      </c>
      <c r="DX221" s="13">
        <v>0</v>
      </c>
      <c r="DY221" s="13">
        <v>0</v>
      </c>
      <c r="DZ221" s="13">
        <v>0</v>
      </c>
      <c r="EA221" s="13">
        <v>5.1894774814542688E-2</v>
      </c>
      <c r="EB221" s="13">
        <v>0</v>
      </c>
      <c r="EC221" s="13">
        <v>0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5.2341894541934809E-2</v>
      </c>
      <c r="ER221" s="13">
        <v>0</v>
      </c>
      <c r="ES221" s="13">
        <v>0</v>
      </c>
      <c r="ET221" s="13">
        <v>0</v>
      </c>
      <c r="EU221" s="13">
        <v>0</v>
      </c>
      <c r="EV221" s="13">
        <v>0</v>
      </c>
      <c r="EW221" s="13">
        <v>0</v>
      </c>
      <c r="EX221" s="13">
        <v>0</v>
      </c>
      <c r="EY221" s="13">
        <v>0</v>
      </c>
      <c r="EZ221" s="13">
        <v>0</v>
      </c>
      <c r="FA221" s="13">
        <v>0</v>
      </c>
      <c r="FB221" s="13">
        <v>0</v>
      </c>
      <c r="FC221" s="13">
        <v>0</v>
      </c>
      <c r="FD221" s="13">
        <v>0</v>
      </c>
      <c r="FE221" s="13">
        <v>0</v>
      </c>
      <c r="FF221" s="13">
        <v>0</v>
      </c>
      <c r="FG221" s="13">
        <v>5.1258801928275498E-2</v>
      </c>
      <c r="FH221" s="13">
        <v>0</v>
      </c>
      <c r="FI221" s="13">
        <v>0</v>
      </c>
      <c r="FJ221" s="13">
        <v>0</v>
      </c>
      <c r="FK221" s="13">
        <v>0</v>
      </c>
      <c r="FL221" s="13">
        <v>0</v>
      </c>
      <c r="FM221" s="13">
        <v>0</v>
      </c>
      <c r="FN221" s="13">
        <v>0</v>
      </c>
      <c r="FO221" s="13">
        <v>0</v>
      </c>
      <c r="FP221" s="13">
        <v>0</v>
      </c>
      <c r="FQ221" s="13">
        <v>0</v>
      </c>
      <c r="FR221" s="13">
        <v>0</v>
      </c>
      <c r="FS221" s="13">
        <v>0</v>
      </c>
      <c r="FT221" s="13">
        <v>0</v>
      </c>
      <c r="FU221" s="13">
        <v>0</v>
      </c>
      <c r="FV221" s="13">
        <v>0</v>
      </c>
      <c r="FW221" s="13">
        <v>4.7728333606498051E-2</v>
      </c>
      <c r="FX221" s="13">
        <v>0</v>
      </c>
      <c r="FY221" s="13">
        <v>0</v>
      </c>
      <c r="FZ221" s="13">
        <v>0</v>
      </c>
      <c r="GA221" s="13">
        <v>0</v>
      </c>
      <c r="GB221" s="13">
        <v>0</v>
      </c>
      <c r="GC221" s="13">
        <v>0</v>
      </c>
      <c r="GD221" s="13">
        <v>0</v>
      </c>
      <c r="GE221" s="13">
        <v>0</v>
      </c>
      <c r="GF221" s="13">
        <v>0</v>
      </c>
      <c r="GG221" s="13">
        <v>0</v>
      </c>
      <c r="GH221" s="13">
        <v>0</v>
      </c>
      <c r="GI221" s="13">
        <v>0</v>
      </c>
      <c r="GJ221" s="13">
        <v>0</v>
      </c>
      <c r="GK221" s="13">
        <v>0</v>
      </c>
      <c r="GL221" s="13">
        <v>0</v>
      </c>
    </row>
    <row r="222" spans="1:194" x14ac:dyDescent="0.15">
      <c r="A222" s="11" t="s">
        <v>252</v>
      </c>
      <c r="B222" s="13" t="s">
        <v>252</v>
      </c>
      <c r="C222" s="13">
        <v>3.032333906709586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3.044479547546437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2.9423674777044462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3.0921304131107412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2.903340562027628</v>
      </c>
      <c r="BP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2.835250198460602</v>
      </c>
      <c r="CF222" s="13">
        <v>0</v>
      </c>
      <c r="CG222" s="13">
        <v>0</v>
      </c>
      <c r="CH222" s="13">
        <v>0</v>
      </c>
      <c r="CI222" s="13">
        <v>0</v>
      </c>
      <c r="CJ222" s="13">
        <v>0</v>
      </c>
      <c r="CK222" s="13">
        <v>0</v>
      </c>
      <c r="CL222" s="13">
        <v>0</v>
      </c>
      <c r="CM222" s="13">
        <v>0</v>
      </c>
      <c r="CN222" s="13">
        <v>0</v>
      </c>
      <c r="CO222" s="13">
        <v>0</v>
      </c>
      <c r="CP222" s="13">
        <v>0</v>
      </c>
      <c r="CQ222" s="13">
        <v>0</v>
      </c>
      <c r="CR222" s="13">
        <v>0</v>
      </c>
      <c r="CS222" s="13">
        <v>0</v>
      </c>
      <c r="CT222" s="13">
        <v>0</v>
      </c>
      <c r="CU222" s="13">
        <v>3.0092491920285158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2.9870074383599721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0</v>
      </c>
      <c r="DT222" s="13">
        <v>0</v>
      </c>
      <c r="DU222" s="13">
        <v>0</v>
      </c>
      <c r="DV222" s="13">
        <v>0</v>
      </c>
      <c r="DW222" s="13">
        <v>0</v>
      </c>
      <c r="DX222" s="13">
        <v>0</v>
      </c>
      <c r="DY222" s="13">
        <v>0</v>
      </c>
      <c r="DZ222" s="13">
        <v>0</v>
      </c>
      <c r="EA222" s="13">
        <v>2.887250675985662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3.1234498616854132</v>
      </c>
      <c r="ER222" s="13">
        <v>0</v>
      </c>
      <c r="ES222" s="13">
        <v>0</v>
      </c>
      <c r="ET222" s="13">
        <v>0</v>
      </c>
      <c r="EU222" s="13">
        <v>0</v>
      </c>
      <c r="EV222" s="13">
        <v>0</v>
      </c>
      <c r="EW222" s="13">
        <v>0</v>
      </c>
      <c r="EX222" s="13">
        <v>0</v>
      </c>
      <c r="EY222" s="13">
        <v>0</v>
      </c>
      <c r="EZ222" s="13">
        <v>0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F222" s="13">
        <v>0</v>
      </c>
      <c r="FG222" s="13">
        <v>2.918796885919456</v>
      </c>
      <c r="FH222" s="13">
        <v>0</v>
      </c>
      <c r="FI222" s="13">
        <v>0</v>
      </c>
      <c r="FJ222" s="13">
        <v>0</v>
      </c>
      <c r="FK222" s="13">
        <v>0</v>
      </c>
      <c r="FL222" s="13">
        <v>0</v>
      </c>
      <c r="FM222" s="13">
        <v>0</v>
      </c>
      <c r="FN222" s="13">
        <v>0</v>
      </c>
      <c r="FO222" s="13">
        <v>0</v>
      </c>
      <c r="FP222" s="13">
        <v>0</v>
      </c>
      <c r="FQ222" s="13">
        <v>0</v>
      </c>
      <c r="FR222" s="13">
        <v>0</v>
      </c>
      <c r="FS222" s="13">
        <v>0</v>
      </c>
      <c r="FT222" s="13">
        <v>0</v>
      </c>
      <c r="FU222" s="13">
        <v>0</v>
      </c>
      <c r="FV222" s="13">
        <v>0</v>
      </c>
      <c r="FW222" s="13">
        <v>2.9186571490811919</v>
      </c>
      <c r="FX222" s="13">
        <v>0</v>
      </c>
      <c r="FY222" s="13">
        <v>0</v>
      </c>
      <c r="FZ222" s="13">
        <v>0</v>
      </c>
      <c r="GA222" s="13">
        <v>0</v>
      </c>
      <c r="GB222" s="13">
        <v>0</v>
      </c>
      <c r="GC222" s="13">
        <v>0</v>
      </c>
      <c r="GD222" s="13">
        <v>0</v>
      </c>
      <c r="GE222" s="13">
        <v>0</v>
      </c>
      <c r="GF222" s="13">
        <v>0</v>
      </c>
      <c r="GG222" s="13">
        <v>0</v>
      </c>
      <c r="GH222" s="13">
        <v>0</v>
      </c>
      <c r="GI222" s="13">
        <v>0</v>
      </c>
      <c r="GJ222" s="13">
        <v>0</v>
      </c>
      <c r="GK222" s="13">
        <v>0</v>
      </c>
      <c r="GL222" s="13">
        <v>0</v>
      </c>
    </row>
    <row r="223" spans="1:194" x14ac:dyDescent="0.15">
      <c r="A223" s="11" t="s">
        <v>253</v>
      </c>
      <c r="B223" s="13" t="s">
        <v>253</v>
      </c>
      <c r="C223" s="13">
        <v>0</v>
      </c>
      <c r="D223" s="13">
        <v>0.2087454584483065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0.2253205861691179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0.22574734442090691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0.2275374280949275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0.22712247977805411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0.2199318494307885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0.2215048626440001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0.22738467188803579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0.20872434863579861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0.20634534841486771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0.2273540176178129</v>
      </c>
      <c r="CG223" s="13">
        <v>0</v>
      </c>
      <c r="CH223" s="13">
        <v>0</v>
      </c>
      <c r="CI223" s="13">
        <v>0</v>
      </c>
      <c r="CJ223" s="13">
        <v>0</v>
      </c>
      <c r="CK223" s="13">
        <v>0</v>
      </c>
      <c r="CL223" s="13">
        <v>0</v>
      </c>
      <c r="CM223" s="13">
        <v>0.21826161008832509</v>
      </c>
      <c r="CN223" s="13">
        <v>0</v>
      </c>
      <c r="CO223" s="13">
        <v>0</v>
      </c>
      <c r="CP223" s="13">
        <v>0</v>
      </c>
      <c r="CQ223" s="13">
        <v>0</v>
      </c>
      <c r="CR223" s="13">
        <v>0</v>
      </c>
      <c r="CS223" s="13">
        <v>0</v>
      </c>
      <c r="CT223" s="13">
        <v>0</v>
      </c>
      <c r="CU223" s="13">
        <v>0</v>
      </c>
      <c r="CV223" s="13">
        <v>0.21226802011717591</v>
      </c>
      <c r="CW223" s="13">
        <v>0</v>
      </c>
      <c r="CX223" s="13">
        <v>0</v>
      </c>
      <c r="CY223" s="13">
        <v>0</v>
      </c>
      <c r="CZ223" s="13">
        <v>0</v>
      </c>
      <c r="DA223" s="13">
        <v>0</v>
      </c>
      <c r="DB223" s="13">
        <v>0</v>
      </c>
      <c r="DC223" s="13">
        <v>0.22057214428897459</v>
      </c>
      <c r="DD223" s="13">
        <v>0</v>
      </c>
      <c r="DE223" s="13">
        <v>0</v>
      </c>
      <c r="DF223" s="13">
        <v>0</v>
      </c>
      <c r="DG223" s="13">
        <v>0</v>
      </c>
      <c r="DH223" s="13">
        <v>0</v>
      </c>
      <c r="DI223" s="13">
        <v>0</v>
      </c>
      <c r="DJ223" s="13">
        <v>0</v>
      </c>
      <c r="DK223" s="13">
        <v>0</v>
      </c>
      <c r="DL223" s="13">
        <v>0</v>
      </c>
      <c r="DM223" s="13">
        <v>0.221277789115706</v>
      </c>
      <c r="DN223" s="13">
        <v>0</v>
      </c>
      <c r="DO223" s="13">
        <v>0</v>
      </c>
      <c r="DP223" s="13">
        <v>0</v>
      </c>
      <c r="DQ223" s="13">
        <v>0</v>
      </c>
      <c r="DR223" s="13">
        <v>0</v>
      </c>
      <c r="DS223" s="13">
        <v>0.21994626900761791</v>
      </c>
      <c r="DT223" s="13">
        <v>0</v>
      </c>
      <c r="DU223" s="13">
        <v>0</v>
      </c>
      <c r="DV223" s="13">
        <v>0</v>
      </c>
      <c r="DW223" s="13">
        <v>0</v>
      </c>
      <c r="DX223" s="13">
        <v>0</v>
      </c>
      <c r="DY223" s="13">
        <v>0</v>
      </c>
      <c r="DZ223" s="13">
        <v>0</v>
      </c>
      <c r="EA223" s="13">
        <v>0</v>
      </c>
      <c r="EB223" s="13">
        <v>0.2093180680226146</v>
      </c>
      <c r="EC223" s="13">
        <v>0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0.2268728930449338</v>
      </c>
      <c r="EJ223" s="13">
        <v>0</v>
      </c>
      <c r="EK223" s="13">
        <v>0</v>
      </c>
      <c r="EL223" s="13">
        <v>0</v>
      </c>
      <c r="EM223" s="13">
        <v>0</v>
      </c>
      <c r="EN223" s="13">
        <v>0</v>
      </c>
      <c r="EO223" s="13">
        <v>0</v>
      </c>
      <c r="EP223" s="13">
        <v>0</v>
      </c>
      <c r="EQ223" s="13">
        <v>0.22237674614953079</v>
      </c>
      <c r="ER223" s="13">
        <v>0</v>
      </c>
      <c r="ES223" s="13">
        <v>0</v>
      </c>
      <c r="ET223" s="13">
        <v>0</v>
      </c>
      <c r="EU223" s="13">
        <v>0</v>
      </c>
      <c r="EV223" s="13">
        <v>0</v>
      </c>
      <c r="EW223" s="13">
        <v>0</v>
      </c>
      <c r="EX223" s="13">
        <v>0</v>
      </c>
      <c r="EY223" s="13">
        <v>0.20642178513914161</v>
      </c>
      <c r="EZ223" s="13">
        <v>0</v>
      </c>
      <c r="FA223" s="13">
        <v>0</v>
      </c>
      <c r="FB223" s="13">
        <v>0</v>
      </c>
      <c r="FC223" s="13">
        <v>0</v>
      </c>
      <c r="FD223" s="13">
        <v>0</v>
      </c>
      <c r="FE223" s="13">
        <v>0</v>
      </c>
      <c r="FF223" s="13">
        <v>0</v>
      </c>
      <c r="FG223" s="13">
        <v>0</v>
      </c>
      <c r="FH223" s="13">
        <v>0.20930120591985521</v>
      </c>
      <c r="FI223" s="13">
        <v>0</v>
      </c>
      <c r="FJ223" s="13">
        <v>0</v>
      </c>
      <c r="FK223" s="13">
        <v>0</v>
      </c>
      <c r="FL223" s="13">
        <v>0</v>
      </c>
      <c r="FM223" s="13">
        <v>0</v>
      </c>
      <c r="FN223" s="13">
        <v>0</v>
      </c>
      <c r="FO223" s="13">
        <v>0</v>
      </c>
      <c r="FP223" s="13">
        <v>0</v>
      </c>
      <c r="FQ223" s="13">
        <v>0.21185674342429511</v>
      </c>
      <c r="FR223" s="13">
        <v>0</v>
      </c>
      <c r="FS223" s="13">
        <v>0</v>
      </c>
      <c r="FT223" s="13">
        <v>0</v>
      </c>
      <c r="FU223" s="13">
        <v>0</v>
      </c>
      <c r="FV223" s="13">
        <v>0</v>
      </c>
      <c r="FW223" s="13">
        <v>0</v>
      </c>
      <c r="FX223" s="13">
        <v>0.2256094482330161</v>
      </c>
      <c r="FY223" s="13">
        <v>0</v>
      </c>
      <c r="FZ223" s="13">
        <v>0</v>
      </c>
      <c r="GA223" s="13">
        <v>0</v>
      </c>
      <c r="GB223" s="13">
        <v>0</v>
      </c>
      <c r="GC223" s="13">
        <v>0</v>
      </c>
      <c r="GD223" s="13">
        <v>0</v>
      </c>
      <c r="GE223" s="13">
        <v>0</v>
      </c>
      <c r="GF223" s="13">
        <v>0.22537536484857559</v>
      </c>
      <c r="GG223" s="13">
        <v>0</v>
      </c>
      <c r="GH223" s="13">
        <v>0</v>
      </c>
      <c r="GI223" s="13">
        <v>0</v>
      </c>
      <c r="GJ223" s="13">
        <v>0</v>
      </c>
      <c r="GK223" s="13">
        <v>0</v>
      </c>
      <c r="GL223" s="13">
        <v>0</v>
      </c>
    </row>
    <row r="224" spans="1:194" x14ac:dyDescent="0.15">
      <c r="A224" s="11" t="s">
        <v>254</v>
      </c>
      <c r="B224" s="13" t="s">
        <v>254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13">
        <v>0</v>
      </c>
      <c r="CC224" s="13">
        <v>0</v>
      </c>
      <c r="CD224" s="13">
        <v>0</v>
      </c>
      <c r="CE224" s="13">
        <v>0</v>
      </c>
      <c r="CF224" s="13">
        <v>0</v>
      </c>
      <c r="CG224" s="13">
        <v>0</v>
      </c>
      <c r="CH224" s="13">
        <v>0</v>
      </c>
      <c r="CI224" s="13">
        <v>0</v>
      </c>
      <c r="CJ224" s="13">
        <v>0</v>
      </c>
      <c r="CK224" s="13">
        <v>0</v>
      </c>
      <c r="CL224" s="13">
        <v>0</v>
      </c>
      <c r="CM224" s="13">
        <v>0</v>
      </c>
      <c r="CN224" s="13">
        <v>0</v>
      </c>
      <c r="CO224" s="13">
        <v>0</v>
      </c>
      <c r="CP224" s="13">
        <v>0</v>
      </c>
      <c r="CQ224" s="13">
        <v>0</v>
      </c>
      <c r="CR224" s="13">
        <v>0</v>
      </c>
      <c r="CS224" s="13">
        <v>0</v>
      </c>
      <c r="CT224" s="13">
        <v>0</v>
      </c>
      <c r="CU224" s="13">
        <v>0</v>
      </c>
      <c r="CV224" s="13">
        <v>0</v>
      </c>
      <c r="CW224" s="13">
        <v>0</v>
      </c>
      <c r="CX224" s="13">
        <v>0</v>
      </c>
      <c r="CY224" s="13">
        <v>0</v>
      </c>
      <c r="CZ224" s="13">
        <v>0</v>
      </c>
      <c r="DA224" s="13">
        <v>0</v>
      </c>
      <c r="DB224" s="13">
        <v>0</v>
      </c>
      <c r="DC224" s="13">
        <v>0</v>
      </c>
      <c r="DD224" s="13">
        <v>0</v>
      </c>
      <c r="DE224" s="13">
        <v>0</v>
      </c>
      <c r="DF224" s="13">
        <v>0</v>
      </c>
      <c r="DG224" s="13">
        <v>0</v>
      </c>
      <c r="DH224" s="13">
        <v>0</v>
      </c>
      <c r="DI224" s="13">
        <v>0</v>
      </c>
      <c r="DJ224" s="13">
        <v>0</v>
      </c>
      <c r="DK224" s="13">
        <v>0</v>
      </c>
      <c r="DL224" s="13">
        <v>0</v>
      </c>
      <c r="DM224" s="13">
        <v>0</v>
      </c>
      <c r="DN224" s="13">
        <v>0</v>
      </c>
      <c r="DO224" s="13">
        <v>0</v>
      </c>
      <c r="DP224" s="13">
        <v>0</v>
      </c>
      <c r="DQ224" s="13">
        <v>0</v>
      </c>
      <c r="DR224" s="13">
        <v>0</v>
      </c>
      <c r="DS224" s="13">
        <v>0</v>
      </c>
      <c r="DT224" s="13">
        <v>0</v>
      </c>
      <c r="DU224" s="13">
        <v>0</v>
      </c>
      <c r="DV224" s="13">
        <v>0</v>
      </c>
      <c r="DW224" s="13">
        <v>0</v>
      </c>
      <c r="DX224" s="13">
        <v>0</v>
      </c>
      <c r="DY224" s="13">
        <v>0</v>
      </c>
      <c r="DZ224" s="13">
        <v>0</v>
      </c>
      <c r="EA224" s="13">
        <v>0</v>
      </c>
      <c r="EB224" s="13">
        <v>0</v>
      </c>
      <c r="EC224" s="13">
        <v>0</v>
      </c>
      <c r="ED224" s="13">
        <v>0</v>
      </c>
      <c r="EE224" s="13">
        <v>0</v>
      </c>
      <c r="EF224" s="13">
        <v>0</v>
      </c>
      <c r="EG224" s="13">
        <v>0</v>
      </c>
      <c r="EH224" s="13">
        <v>0</v>
      </c>
      <c r="EI224" s="13">
        <v>0</v>
      </c>
      <c r="EJ224" s="13">
        <v>0</v>
      </c>
      <c r="EK224" s="13">
        <v>0</v>
      </c>
      <c r="EL224" s="13">
        <v>0</v>
      </c>
      <c r="EM224" s="13">
        <v>0</v>
      </c>
      <c r="EN224" s="13">
        <v>0</v>
      </c>
      <c r="EO224" s="13">
        <v>0</v>
      </c>
      <c r="EP224" s="13">
        <v>0</v>
      </c>
      <c r="EQ224" s="13">
        <v>0</v>
      </c>
      <c r="ER224" s="13">
        <v>0</v>
      </c>
      <c r="ES224" s="13">
        <v>0</v>
      </c>
      <c r="ET224" s="13">
        <v>0</v>
      </c>
      <c r="EU224" s="13">
        <v>0</v>
      </c>
      <c r="EV224" s="13">
        <v>0</v>
      </c>
      <c r="EW224" s="13">
        <v>0</v>
      </c>
      <c r="EX224" s="13">
        <v>0</v>
      </c>
      <c r="EY224" s="13">
        <v>0</v>
      </c>
      <c r="EZ224" s="13">
        <v>0</v>
      </c>
      <c r="FA224" s="13">
        <v>0</v>
      </c>
      <c r="FB224" s="13">
        <v>0</v>
      </c>
      <c r="FC224" s="13">
        <v>0</v>
      </c>
      <c r="FD224" s="13">
        <v>0</v>
      </c>
      <c r="FE224" s="13">
        <v>0</v>
      </c>
      <c r="FF224" s="13">
        <v>0</v>
      </c>
      <c r="FG224" s="13">
        <v>0</v>
      </c>
      <c r="FH224" s="13">
        <v>0</v>
      </c>
      <c r="FI224" s="13">
        <v>0</v>
      </c>
      <c r="FJ224" s="13">
        <v>0</v>
      </c>
      <c r="FK224" s="13">
        <v>0</v>
      </c>
      <c r="FL224" s="13">
        <v>0</v>
      </c>
      <c r="FM224" s="13">
        <v>0</v>
      </c>
      <c r="FN224" s="13">
        <v>0</v>
      </c>
      <c r="FO224" s="13">
        <v>0</v>
      </c>
      <c r="FP224" s="13">
        <v>0</v>
      </c>
      <c r="FQ224" s="13">
        <v>0</v>
      </c>
      <c r="FR224" s="13">
        <v>0</v>
      </c>
      <c r="FS224" s="13">
        <v>0</v>
      </c>
      <c r="FT224" s="13">
        <v>0</v>
      </c>
      <c r="FU224" s="13">
        <v>0</v>
      </c>
      <c r="FV224" s="13">
        <v>0</v>
      </c>
      <c r="FW224" s="13">
        <v>0</v>
      </c>
      <c r="FX224" s="13">
        <v>0</v>
      </c>
      <c r="FY224" s="13">
        <v>0</v>
      </c>
      <c r="FZ224" s="13">
        <v>0</v>
      </c>
      <c r="GA224" s="13">
        <v>0</v>
      </c>
      <c r="GB224" s="13">
        <v>0</v>
      </c>
      <c r="GC224" s="13">
        <v>0</v>
      </c>
      <c r="GD224" s="13">
        <v>0</v>
      </c>
      <c r="GE224" s="13">
        <v>0</v>
      </c>
      <c r="GF224" s="13">
        <v>0</v>
      </c>
      <c r="GG224" s="13">
        <v>0</v>
      </c>
      <c r="GH224" s="13">
        <v>0</v>
      </c>
      <c r="GI224" s="13">
        <v>0</v>
      </c>
      <c r="GJ224" s="13">
        <v>0</v>
      </c>
      <c r="GK224" s="13">
        <v>0</v>
      </c>
      <c r="GL224" s="13">
        <v>0</v>
      </c>
    </row>
    <row r="225" spans="1:194" x14ac:dyDescent="0.15">
      <c r="A225" s="11" t="s">
        <v>255</v>
      </c>
      <c r="B225" s="13" t="s">
        <v>255</v>
      </c>
      <c r="C225" s="13">
        <v>0</v>
      </c>
      <c r="D225" s="13">
        <v>1.0218054451041261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0.94360318660375198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0.96183546542677645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0.99498581691434373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0.96346083437436525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0.97879605895893873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1.0328674133248239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1.018256761377454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0.95556946634802753</v>
      </c>
      <c r="BQ225" s="13">
        <v>0</v>
      </c>
      <c r="BR225" s="13">
        <v>0</v>
      </c>
      <c r="BS225" s="13">
        <v>0</v>
      </c>
      <c r="BT225" s="13">
        <v>0</v>
      </c>
      <c r="BU225" s="13">
        <v>0</v>
      </c>
      <c r="BV225" s="13">
        <v>0</v>
      </c>
      <c r="BW225" s="13">
        <v>0.99322931802728087</v>
      </c>
      <c r="BX225" s="13">
        <v>0</v>
      </c>
      <c r="BY225" s="13">
        <v>0</v>
      </c>
      <c r="BZ225" s="13">
        <v>0</v>
      </c>
      <c r="CA225" s="13">
        <v>0</v>
      </c>
      <c r="CB225" s="13">
        <v>0</v>
      </c>
      <c r="CC225" s="13">
        <v>0</v>
      </c>
      <c r="CD225" s="13">
        <v>0</v>
      </c>
      <c r="CE225" s="13">
        <v>0</v>
      </c>
      <c r="CF225" s="13">
        <v>1.013440871870128</v>
      </c>
      <c r="CG225" s="13">
        <v>0</v>
      </c>
      <c r="CH225" s="13">
        <v>0</v>
      </c>
      <c r="CI225" s="13">
        <v>0</v>
      </c>
      <c r="CJ225" s="13">
        <v>0</v>
      </c>
      <c r="CK225" s="13">
        <v>0</v>
      </c>
      <c r="CL225" s="13">
        <v>0</v>
      </c>
      <c r="CM225" s="13">
        <v>0.99580378942379788</v>
      </c>
      <c r="CN225" s="13">
        <v>0</v>
      </c>
      <c r="CO225" s="13">
        <v>0</v>
      </c>
      <c r="CP225" s="13">
        <v>0</v>
      </c>
      <c r="CQ225" s="13">
        <v>0</v>
      </c>
      <c r="CR225" s="13">
        <v>0</v>
      </c>
      <c r="CS225" s="13">
        <v>0</v>
      </c>
      <c r="CT225" s="13">
        <v>0</v>
      </c>
      <c r="CU225" s="13">
        <v>0</v>
      </c>
      <c r="CV225" s="13">
        <v>0</v>
      </c>
      <c r="CW225" s="13">
        <v>1.0290194696144399</v>
      </c>
      <c r="CX225" s="13">
        <v>0</v>
      </c>
      <c r="CY225" s="13">
        <v>0</v>
      </c>
      <c r="CZ225" s="13">
        <v>0</v>
      </c>
      <c r="DA225" s="13">
        <v>0</v>
      </c>
      <c r="DB225" s="13">
        <v>0</v>
      </c>
      <c r="DC225" s="13">
        <v>0</v>
      </c>
      <c r="DD225" s="13">
        <v>0.96534213864505858</v>
      </c>
      <c r="DE225" s="13">
        <v>0</v>
      </c>
      <c r="DF225" s="13">
        <v>0</v>
      </c>
      <c r="DG225" s="13">
        <v>0</v>
      </c>
      <c r="DH225" s="13">
        <v>0</v>
      </c>
      <c r="DI225" s="13">
        <v>0</v>
      </c>
      <c r="DJ225" s="13">
        <v>0</v>
      </c>
      <c r="DK225" s="13">
        <v>0</v>
      </c>
      <c r="DL225" s="13">
        <v>0</v>
      </c>
      <c r="DM225" s="13">
        <v>1.0277061905067399</v>
      </c>
      <c r="DN225" s="13">
        <v>0</v>
      </c>
      <c r="DO225" s="13">
        <v>0</v>
      </c>
      <c r="DP225" s="13">
        <v>0</v>
      </c>
      <c r="DQ225" s="13">
        <v>0</v>
      </c>
      <c r="DR225" s="13">
        <v>0</v>
      </c>
      <c r="DS225" s="13">
        <v>1.0082905615016839</v>
      </c>
      <c r="DT225" s="13">
        <v>0</v>
      </c>
      <c r="DU225" s="13">
        <v>0</v>
      </c>
      <c r="DV225" s="13">
        <v>0</v>
      </c>
      <c r="DW225" s="13">
        <v>0</v>
      </c>
      <c r="DX225" s="13">
        <v>0</v>
      </c>
      <c r="DY225" s="13">
        <v>0</v>
      </c>
      <c r="DZ225" s="13">
        <v>0</v>
      </c>
      <c r="EA225" s="13">
        <v>0</v>
      </c>
      <c r="EB225" s="13">
        <v>1.0137997692307721</v>
      </c>
      <c r="EC225" s="13">
        <v>0</v>
      </c>
      <c r="ED225" s="13">
        <v>0</v>
      </c>
      <c r="EE225" s="13">
        <v>0</v>
      </c>
      <c r="EF225" s="13">
        <v>0</v>
      </c>
      <c r="EG225" s="13">
        <v>0</v>
      </c>
      <c r="EH225" s="13">
        <v>0</v>
      </c>
      <c r="EI225" s="13">
        <v>1.0250574964312911</v>
      </c>
      <c r="EJ225" s="13">
        <v>0</v>
      </c>
      <c r="EK225" s="13">
        <v>0</v>
      </c>
      <c r="EL225" s="13">
        <v>0</v>
      </c>
      <c r="EM225" s="13">
        <v>0</v>
      </c>
      <c r="EN225" s="13">
        <v>0</v>
      </c>
      <c r="EO225" s="13">
        <v>0</v>
      </c>
      <c r="EP225" s="13">
        <v>0</v>
      </c>
      <c r="EQ225" s="13">
        <v>0</v>
      </c>
      <c r="ER225" s="13">
        <v>1.036225555249686</v>
      </c>
      <c r="ES225" s="13">
        <v>0</v>
      </c>
      <c r="ET225" s="13">
        <v>0</v>
      </c>
      <c r="EU225" s="13">
        <v>0</v>
      </c>
      <c r="EV225" s="13">
        <v>0</v>
      </c>
      <c r="EW225" s="13">
        <v>0</v>
      </c>
      <c r="EX225" s="13">
        <v>0</v>
      </c>
      <c r="EY225" s="13">
        <v>0</v>
      </c>
      <c r="EZ225" s="13">
        <v>1.003625850078955</v>
      </c>
      <c r="FA225" s="13">
        <v>0</v>
      </c>
      <c r="FB225" s="13">
        <v>0</v>
      </c>
      <c r="FC225" s="13">
        <v>0</v>
      </c>
      <c r="FD225" s="13">
        <v>0</v>
      </c>
      <c r="FE225" s="13">
        <v>0</v>
      </c>
      <c r="FF225" s="13">
        <v>0</v>
      </c>
      <c r="FG225" s="13">
        <v>0</v>
      </c>
      <c r="FH225" s="13">
        <v>0.94319030358771561</v>
      </c>
      <c r="FI225" s="13">
        <v>0</v>
      </c>
      <c r="FJ225" s="13">
        <v>0</v>
      </c>
      <c r="FK225" s="13">
        <v>0</v>
      </c>
      <c r="FL225" s="13">
        <v>0</v>
      </c>
      <c r="FM225" s="13">
        <v>0</v>
      </c>
      <c r="FN225" s="13">
        <v>0</v>
      </c>
      <c r="FO225" s="13">
        <v>0</v>
      </c>
      <c r="FP225" s="13">
        <v>0</v>
      </c>
      <c r="FQ225" s="13">
        <v>1.0127238231805431</v>
      </c>
      <c r="FR225" s="13">
        <v>0</v>
      </c>
      <c r="FS225" s="13">
        <v>0</v>
      </c>
      <c r="FT225" s="13">
        <v>0</v>
      </c>
      <c r="FU225" s="13">
        <v>0</v>
      </c>
      <c r="FV225" s="13">
        <v>0</v>
      </c>
      <c r="FW225" s="13">
        <v>0</v>
      </c>
      <c r="FX225" s="13">
        <v>1.017081458720563</v>
      </c>
      <c r="FY225" s="13">
        <v>0</v>
      </c>
      <c r="FZ225" s="13">
        <v>0</v>
      </c>
      <c r="GA225" s="13">
        <v>0</v>
      </c>
      <c r="GB225" s="13">
        <v>0</v>
      </c>
      <c r="GC225" s="13">
        <v>0</v>
      </c>
      <c r="GD225" s="13">
        <v>0</v>
      </c>
      <c r="GE225" s="13">
        <v>0</v>
      </c>
      <c r="GF225" s="13">
        <v>1.028006709000804</v>
      </c>
      <c r="GG225" s="13">
        <v>0</v>
      </c>
      <c r="GH225" s="13">
        <v>0</v>
      </c>
      <c r="GI225" s="13">
        <v>0</v>
      </c>
      <c r="GJ225" s="13">
        <v>0</v>
      </c>
      <c r="GK225" s="13">
        <v>0</v>
      </c>
      <c r="GL225" s="13">
        <v>0</v>
      </c>
    </row>
    <row r="226" spans="1:194" x14ac:dyDescent="0.15">
      <c r="A226" s="11" t="s">
        <v>256</v>
      </c>
      <c r="B226" s="13" t="s">
        <v>256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0</v>
      </c>
      <c r="BU226" s="13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0</v>
      </c>
      <c r="CI226" s="13">
        <v>0</v>
      </c>
      <c r="CJ226" s="13">
        <v>0</v>
      </c>
      <c r="CK226" s="13">
        <v>0</v>
      </c>
      <c r="CL226" s="13">
        <v>0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</v>
      </c>
      <c r="DC226" s="13">
        <v>0</v>
      </c>
      <c r="DD226" s="13">
        <v>0</v>
      </c>
      <c r="DE226" s="13">
        <v>0</v>
      </c>
      <c r="DF226" s="13">
        <v>0</v>
      </c>
      <c r="DG226" s="13">
        <v>0</v>
      </c>
      <c r="DH226" s="13">
        <v>0</v>
      </c>
      <c r="DI226" s="13">
        <v>0</v>
      </c>
      <c r="DJ226" s="13">
        <v>0</v>
      </c>
      <c r="DK226" s="13">
        <v>0</v>
      </c>
      <c r="DL226" s="13">
        <v>0</v>
      </c>
      <c r="DM226" s="13">
        <v>0</v>
      </c>
      <c r="DN226" s="13">
        <v>0</v>
      </c>
      <c r="DO226" s="13">
        <v>0</v>
      </c>
      <c r="DP226" s="13">
        <v>0</v>
      </c>
      <c r="DQ226" s="13">
        <v>0</v>
      </c>
      <c r="DR226" s="13">
        <v>0</v>
      </c>
      <c r="DS226" s="13">
        <v>0</v>
      </c>
      <c r="DT226" s="13">
        <v>0</v>
      </c>
      <c r="DU226" s="13">
        <v>0</v>
      </c>
      <c r="DV226" s="13">
        <v>0</v>
      </c>
      <c r="DW226" s="13">
        <v>0</v>
      </c>
      <c r="DX226" s="13">
        <v>0</v>
      </c>
      <c r="DY226" s="13">
        <v>0</v>
      </c>
      <c r="DZ226" s="13">
        <v>0</v>
      </c>
      <c r="EA226" s="13">
        <v>0</v>
      </c>
      <c r="EB226" s="13">
        <v>0</v>
      </c>
      <c r="EC226" s="13">
        <v>0</v>
      </c>
      <c r="ED226" s="13">
        <v>0</v>
      </c>
      <c r="EE226" s="13">
        <v>0</v>
      </c>
      <c r="EF226" s="13">
        <v>0</v>
      </c>
      <c r="EG226" s="13">
        <v>0</v>
      </c>
      <c r="EH226" s="13">
        <v>0</v>
      </c>
      <c r="EI226" s="13">
        <v>0</v>
      </c>
      <c r="EJ226" s="13">
        <v>0</v>
      </c>
      <c r="EK226" s="13">
        <v>0</v>
      </c>
      <c r="EL226" s="13">
        <v>0</v>
      </c>
      <c r="EM226" s="13">
        <v>0</v>
      </c>
      <c r="EN226" s="13">
        <v>0</v>
      </c>
      <c r="EO226" s="13">
        <v>0</v>
      </c>
      <c r="EP226" s="13">
        <v>0</v>
      </c>
      <c r="EQ226" s="13">
        <v>0</v>
      </c>
      <c r="ER226" s="13">
        <v>0</v>
      </c>
      <c r="ES226" s="13">
        <v>0</v>
      </c>
      <c r="ET226" s="13">
        <v>0</v>
      </c>
      <c r="EU226" s="13">
        <v>0</v>
      </c>
      <c r="EV226" s="13">
        <v>0</v>
      </c>
      <c r="EW226" s="13">
        <v>0</v>
      </c>
      <c r="EX226" s="13">
        <v>0</v>
      </c>
      <c r="EY226" s="13">
        <v>0</v>
      </c>
      <c r="EZ226" s="13">
        <v>0</v>
      </c>
      <c r="FA226" s="13">
        <v>0</v>
      </c>
      <c r="FB226" s="13">
        <v>0</v>
      </c>
      <c r="FC226" s="13">
        <v>0</v>
      </c>
      <c r="FD226" s="13">
        <v>0</v>
      </c>
      <c r="FE226" s="13">
        <v>0</v>
      </c>
      <c r="FF226" s="13">
        <v>0</v>
      </c>
      <c r="FG226" s="13">
        <v>0</v>
      </c>
      <c r="FH226" s="13">
        <v>0</v>
      </c>
      <c r="FI226" s="13">
        <v>0</v>
      </c>
      <c r="FJ226" s="13">
        <v>0</v>
      </c>
      <c r="FK226" s="13">
        <v>0</v>
      </c>
      <c r="FL226" s="13">
        <v>0</v>
      </c>
      <c r="FM226" s="13">
        <v>0</v>
      </c>
      <c r="FN226" s="13">
        <v>0</v>
      </c>
      <c r="FO226" s="13">
        <v>0</v>
      </c>
      <c r="FP226" s="13">
        <v>0</v>
      </c>
      <c r="FQ226" s="13">
        <v>0</v>
      </c>
      <c r="FR226" s="13">
        <v>0</v>
      </c>
      <c r="FS226" s="13">
        <v>0</v>
      </c>
      <c r="FT226" s="13">
        <v>0</v>
      </c>
      <c r="FU226" s="13">
        <v>0</v>
      </c>
      <c r="FV226" s="13">
        <v>0</v>
      </c>
      <c r="FW226" s="13">
        <v>0</v>
      </c>
      <c r="FX226" s="13">
        <v>0</v>
      </c>
      <c r="FY226" s="13">
        <v>0</v>
      </c>
      <c r="FZ226" s="13">
        <v>0</v>
      </c>
      <c r="GA226" s="13">
        <v>0</v>
      </c>
      <c r="GB226" s="13">
        <v>0</v>
      </c>
      <c r="GC226" s="13">
        <v>0</v>
      </c>
      <c r="GD226" s="13">
        <v>0</v>
      </c>
      <c r="GE226" s="13">
        <v>0</v>
      </c>
      <c r="GF226" s="13">
        <v>0</v>
      </c>
      <c r="GG226" s="13">
        <v>0</v>
      </c>
      <c r="GH226" s="13">
        <v>0</v>
      </c>
      <c r="GI226" s="13">
        <v>0</v>
      </c>
      <c r="GJ226" s="13">
        <v>0</v>
      </c>
      <c r="GK226" s="13">
        <v>0</v>
      </c>
      <c r="GL226" s="13">
        <v>0</v>
      </c>
    </row>
    <row r="227" spans="1:194" x14ac:dyDescent="0.15">
      <c r="A227" s="11" t="s">
        <v>257</v>
      </c>
      <c r="B227" s="13" t="s">
        <v>257</v>
      </c>
      <c r="C227" s="13">
        <v>0</v>
      </c>
      <c r="D227" s="13">
        <v>4.0946436503666082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4.3809907272890021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4.2380728131786691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4.2437150462477309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4.3586090194476244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4.1419831706289392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4.1687153138906972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4.4225126464582631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4.2792576410417</v>
      </c>
      <c r="BP227" s="13">
        <v>0</v>
      </c>
      <c r="BQ227" s="13">
        <v>0</v>
      </c>
      <c r="BR227" s="13">
        <v>0</v>
      </c>
      <c r="BS227" s="13">
        <v>0</v>
      </c>
      <c r="BT227" s="13">
        <v>0</v>
      </c>
      <c r="BU227" s="13">
        <v>0</v>
      </c>
      <c r="BV227" s="13">
        <v>0</v>
      </c>
      <c r="BW227" s="13">
        <v>4.3189855204414869</v>
      </c>
      <c r="BX227" s="13">
        <v>0</v>
      </c>
      <c r="BY227" s="13">
        <v>0</v>
      </c>
      <c r="BZ227" s="13">
        <v>0</v>
      </c>
      <c r="CA227" s="13">
        <v>0</v>
      </c>
      <c r="CB227" s="13">
        <v>0</v>
      </c>
      <c r="CC227" s="13">
        <v>0</v>
      </c>
      <c r="CD227" s="13">
        <v>0</v>
      </c>
      <c r="CE227" s="13">
        <v>0</v>
      </c>
      <c r="CF227" s="13">
        <v>4.3439153152552059</v>
      </c>
      <c r="CG227" s="13">
        <v>0</v>
      </c>
      <c r="CH227" s="13">
        <v>0</v>
      </c>
      <c r="CI227" s="13">
        <v>0</v>
      </c>
      <c r="CJ227" s="13">
        <v>0</v>
      </c>
      <c r="CK227" s="13">
        <v>0</v>
      </c>
      <c r="CL227" s="13">
        <v>0</v>
      </c>
      <c r="CM227" s="13">
        <v>4.3147831377713493</v>
      </c>
      <c r="CN227" s="13">
        <v>0</v>
      </c>
      <c r="CO227" s="13">
        <v>0</v>
      </c>
      <c r="CP227" s="13">
        <v>0</v>
      </c>
      <c r="CQ227" s="13">
        <v>0</v>
      </c>
      <c r="CR227" s="13">
        <v>0</v>
      </c>
      <c r="CS227" s="13">
        <v>0</v>
      </c>
      <c r="CT227" s="13">
        <v>0</v>
      </c>
      <c r="CU227" s="13">
        <v>0</v>
      </c>
      <c r="CV227" s="13">
        <v>4.2104359711208907</v>
      </c>
      <c r="CW227" s="13">
        <v>0</v>
      </c>
      <c r="CX227" s="13">
        <v>0</v>
      </c>
      <c r="CY227" s="13">
        <v>0</v>
      </c>
      <c r="CZ227" s="13">
        <v>0</v>
      </c>
      <c r="DA227" s="13">
        <v>0</v>
      </c>
      <c r="DB227" s="13">
        <v>0</v>
      </c>
      <c r="DC227" s="13">
        <v>4.1027060126801782</v>
      </c>
      <c r="DD227" s="13">
        <v>0</v>
      </c>
      <c r="DE227" s="13">
        <v>0</v>
      </c>
      <c r="DF227" s="13">
        <v>0</v>
      </c>
      <c r="DG227" s="13">
        <v>0</v>
      </c>
      <c r="DH227" s="13">
        <v>0</v>
      </c>
      <c r="DI227" s="13">
        <v>0</v>
      </c>
      <c r="DJ227" s="13">
        <v>0</v>
      </c>
      <c r="DK227" s="13">
        <v>0</v>
      </c>
      <c r="DL227" s="13">
        <v>0</v>
      </c>
      <c r="DM227" s="13">
        <v>4.4099807211023201</v>
      </c>
      <c r="DN227" s="13">
        <v>0</v>
      </c>
      <c r="DO227" s="13">
        <v>0</v>
      </c>
      <c r="DP227" s="13">
        <v>0</v>
      </c>
      <c r="DQ227" s="13">
        <v>0</v>
      </c>
      <c r="DR227" s="13">
        <v>0</v>
      </c>
      <c r="DS227" s="13">
        <v>4.4068645390492476</v>
      </c>
      <c r="DT227" s="13">
        <v>0</v>
      </c>
      <c r="DU227" s="13">
        <v>0</v>
      </c>
      <c r="DV227" s="13">
        <v>0</v>
      </c>
      <c r="DW227" s="13">
        <v>0</v>
      </c>
      <c r="DX227" s="13">
        <v>0</v>
      </c>
      <c r="DY227" s="13">
        <v>0</v>
      </c>
      <c r="DZ227" s="13">
        <v>0</v>
      </c>
      <c r="EA227" s="13">
        <v>0</v>
      </c>
      <c r="EB227" s="13">
        <v>4.187608504611732</v>
      </c>
      <c r="EC227" s="13">
        <v>0</v>
      </c>
      <c r="ED227" s="13">
        <v>0</v>
      </c>
      <c r="EE227" s="13">
        <v>0</v>
      </c>
      <c r="EF227" s="13">
        <v>0</v>
      </c>
      <c r="EG227" s="13">
        <v>0</v>
      </c>
      <c r="EH227" s="13">
        <v>0</v>
      </c>
      <c r="EI227" s="13">
        <v>4.1432697311663844</v>
      </c>
      <c r="EJ227" s="13">
        <v>0</v>
      </c>
      <c r="EK227" s="13">
        <v>0</v>
      </c>
      <c r="EL227" s="13">
        <v>0</v>
      </c>
      <c r="EM227" s="13">
        <v>0</v>
      </c>
      <c r="EN227" s="13">
        <v>0</v>
      </c>
      <c r="EO227" s="13">
        <v>0</v>
      </c>
      <c r="EP227" s="13">
        <v>0</v>
      </c>
      <c r="EQ227" s="13">
        <v>4.4643869912960401</v>
      </c>
      <c r="ER227" s="13">
        <v>0</v>
      </c>
      <c r="ES227" s="13">
        <v>0</v>
      </c>
      <c r="ET227" s="13">
        <v>0</v>
      </c>
      <c r="EU227" s="13">
        <v>0</v>
      </c>
      <c r="EV227" s="13">
        <v>0</v>
      </c>
      <c r="EW227" s="13">
        <v>0</v>
      </c>
      <c r="EX227" s="13">
        <v>0</v>
      </c>
      <c r="EY227" s="13">
        <v>4.2688174218053181</v>
      </c>
      <c r="EZ227" s="13">
        <v>0</v>
      </c>
      <c r="FA227" s="13">
        <v>0</v>
      </c>
      <c r="FB227" s="13">
        <v>0</v>
      </c>
      <c r="FC227" s="13">
        <v>0</v>
      </c>
      <c r="FD227" s="13">
        <v>0</v>
      </c>
      <c r="FE227" s="13">
        <v>0</v>
      </c>
      <c r="FF227" s="13">
        <v>0</v>
      </c>
      <c r="FG227" s="13">
        <v>0</v>
      </c>
      <c r="FH227" s="13">
        <v>4.1508445934749556</v>
      </c>
      <c r="FI227" s="13">
        <v>0</v>
      </c>
      <c r="FJ227" s="13">
        <v>0</v>
      </c>
      <c r="FK227" s="13">
        <v>0</v>
      </c>
      <c r="FL227" s="13">
        <v>0</v>
      </c>
      <c r="FM227" s="13">
        <v>0</v>
      </c>
      <c r="FN227" s="13">
        <v>0</v>
      </c>
      <c r="FO227" s="13">
        <v>0</v>
      </c>
      <c r="FP227" s="13">
        <v>0</v>
      </c>
      <c r="FQ227" s="13">
        <v>4.0745329595717656</v>
      </c>
      <c r="FR227" s="13">
        <v>0</v>
      </c>
      <c r="FS227" s="13">
        <v>0</v>
      </c>
      <c r="FT227" s="13">
        <v>0</v>
      </c>
      <c r="FU227" s="13">
        <v>0</v>
      </c>
      <c r="FV227" s="13">
        <v>0</v>
      </c>
      <c r="FW227" s="13">
        <v>0</v>
      </c>
      <c r="FX227" s="13">
        <v>4.1937277904839174</v>
      </c>
      <c r="FY227" s="13">
        <v>0</v>
      </c>
      <c r="FZ227" s="13">
        <v>0</v>
      </c>
      <c r="GA227" s="13">
        <v>0</v>
      </c>
      <c r="GB227" s="13">
        <v>0</v>
      </c>
      <c r="GC227" s="13">
        <v>0</v>
      </c>
      <c r="GD227" s="13">
        <v>0</v>
      </c>
      <c r="GE227" s="13">
        <v>0</v>
      </c>
      <c r="GF227" s="13">
        <v>4.4212766079015013</v>
      </c>
      <c r="GG227" s="13">
        <v>0</v>
      </c>
      <c r="GH227" s="13">
        <v>0</v>
      </c>
      <c r="GI227" s="13">
        <v>0</v>
      </c>
      <c r="GJ227" s="13">
        <v>0</v>
      </c>
      <c r="GK227" s="13">
        <v>0</v>
      </c>
      <c r="GL227" s="13">
        <v>0</v>
      </c>
    </row>
    <row r="228" spans="1:194" x14ac:dyDescent="0.15">
      <c r="A228" s="11" t="s">
        <v>258</v>
      </c>
      <c r="B228" s="13" t="s">
        <v>258</v>
      </c>
      <c r="C228" s="13">
        <v>0.36140543889004512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0.39142746178999122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0.38809688825751443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0.37589759399065198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0.38202232480289849</v>
      </c>
      <c r="BP228" s="13">
        <v>0</v>
      </c>
      <c r="BQ228" s="13">
        <v>0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0.39091613641367029</v>
      </c>
      <c r="CF228" s="13">
        <v>0</v>
      </c>
      <c r="CG228" s="13">
        <v>0</v>
      </c>
      <c r="CH228" s="13">
        <v>0</v>
      </c>
      <c r="CI228" s="13">
        <v>0</v>
      </c>
      <c r="CJ228" s="13">
        <v>0</v>
      </c>
      <c r="CK228" s="13">
        <v>0</v>
      </c>
      <c r="CL228" s="13">
        <v>0</v>
      </c>
      <c r="CM228" s="13">
        <v>0</v>
      </c>
      <c r="CN228" s="13">
        <v>0</v>
      </c>
      <c r="CO228" s="13">
        <v>0</v>
      </c>
      <c r="CP228" s="13">
        <v>0</v>
      </c>
      <c r="CQ228" s="13">
        <v>0</v>
      </c>
      <c r="CR228" s="13">
        <v>0</v>
      </c>
      <c r="CS228" s="13">
        <v>0</v>
      </c>
      <c r="CT228" s="13">
        <v>0</v>
      </c>
      <c r="CU228" s="13">
        <v>0.37939635943036543</v>
      </c>
      <c r="CV228" s="13">
        <v>0</v>
      </c>
      <c r="CW228" s="13">
        <v>0</v>
      </c>
      <c r="CX228" s="13">
        <v>0</v>
      </c>
      <c r="CY228" s="13">
        <v>0</v>
      </c>
      <c r="CZ228" s="13">
        <v>0</v>
      </c>
      <c r="DA228" s="13">
        <v>0</v>
      </c>
      <c r="DB228" s="13">
        <v>0</v>
      </c>
      <c r="DC228" s="13">
        <v>0</v>
      </c>
      <c r="DD228" s="13">
        <v>0</v>
      </c>
      <c r="DE228" s="13">
        <v>0</v>
      </c>
      <c r="DF228" s="13">
        <v>0</v>
      </c>
      <c r="DG228" s="13">
        <v>0</v>
      </c>
      <c r="DH228" s="13">
        <v>0</v>
      </c>
      <c r="DI228" s="13">
        <v>0</v>
      </c>
      <c r="DJ228" s="13">
        <v>0</v>
      </c>
      <c r="DK228" s="13">
        <v>0.39321576440422279</v>
      </c>
      <c r="DL228" s="13">
        <v>0</v>
      </c>
      <c r="DM228" s="13">
        <v>0</v>
      </c>
      <c r="DN228" s="13">
        <v>0</v>
      </c>
      <c r="DO228" s="13">
        <v>0</v>
      </c>
      <c r="DP228" s="13">
        <v>0</v>
      </c>
      <c r="DQ228" s="13">
        <v>0</v>
      </c>
      <c r="DR228" s="13">
        <v>0</v>
      </c>
      <c r="DS228" s="13">
        <v>0</v>
      </c>
      <c r="DT228" s="13">
        <v>0</v>
      </c>
      <c r="DU228" s="13">
        <v>0</v>
      </c>
      <c r="DV228" s="13">
        <v>0</v>
      </c>
      <c r="DW228" s="13">
        <v>0</v>
      </c>
      <c r="DX228" s="13">
        <v>0</v>
      </c>
      <c r="DY228" s="13">
        <v>0</v>
      </c>
      <c r="DZ228" s="13">
        <v>0</v>
      </c>
      <c r="EA228" s="13">
        <v>0.38490713983363201</v>
      </c>
      <c r="EB228" s="13">
        <v>0</v>
      </c>
      <c r="EC228" s="13">
        <v>0</v>
      </c>
      <c r="ED228" s="13">
        <v>0</v>
      </c>
      <c r="EE228" s="13">
        <v>0</v>
      </c>
      <c r="EF228" s="13">
        <v>0</v>
      </c>
      <c r="EG228" s="13">
        <v>0</v>
      </c>
      <c r="EH228" s="13">
        <v>0</v>
      </c>
      <c r="EI228" s="13">
        <v>0</v>
      </c>
      <c r="EJ228" s="13">
        <v>0</v>
      </c>
      <c r="EK228" s="13">
        <v>0</v>
      </c>
      <c r="EL228" s="13">
        <v>0</v>
      </c>
      <c r="EM228" s="13">
        <v>0</v>
      </c>
      <c r="EN228" s="13">
        <v>0</v>
      </c>
      <c r="EO228" s="13">
        <v>0</v>
      </c>
      <c r="EP228" s="13">
        <v>0</v>
      </c>
      <c r="EQ228" s="13">
        <v>0.37837991846675978</v>
      </c>
      <c r="ER228" s="13">
        <v>0</v>
      </c>
      <c r="ES228" s="13">
        <v>0</v>
      </c>
      <c r="ET228" s="13">
        <v>0</v>
      </c>
      <c r="EU228" s="13">
        <v>0</v>
      </c>
      <c r="EV228" s="13">
        <v>0</v>
      </c>
      <c r="EW228" s="13">
        <v>0</v>
      </c>
      <c r="EX228" s="13">
        <v>0</v>
      </c>
      <c r="EY228" s="13">
        <v>0</v>
      </c>
      <c r="EZ228" s="13">
        <v>0</v>
      </c>
      <c r="FA228" s="13">
        <v>0</v>
      </c>
      <c r="FB228" s="13">
        <v>0</v>
      </c>
      <c r="FC228" s="13">
        <v>0</v>
      </c>
      <c r="FD228" s="13">
        <v>0</v>
      </c>
      <c r="FE228" s="13">
        <v>0</v>
      </c>
      <c r="FF228" s="13">
        <v>0</v>
      </c>
      <c r="FG228" s="13">
        <v>0.37668575597980702</v>
      </c>
      <c r="FH228" s="13">
        <v>0</v>
      </c>
      <c r="FI228" s="13">
        <v>0</v>
      </c>
      <c r="FJ228" s="13">
        <v>0</v>
      </c>
      <c r="FK228" s="13">
        <v>0</v>
      </c>
      <c r="FL228" s="13">
        <v>0</v>
      </c>
      <c r="FM228" s="13">
        <v>0</v>
      </c>
      <c r="FN228" s="13">
        <v>0</v>
      </c>
      <c r="FO228" s="13">
        <v>0</v>
      </c>
      <c r="FP228" s="13">
        <v>0</v>
      </c>
      <c r="FQ228" s="13">
        <v>0</v>
      </c>
      <c r="FR228" s="13">
        <v>0</v>
      </c>
      <c r="FS228" s="13">
        <v>0</v>
      </c>
      <c r="FT228" s="13">
        <v>0</v>
      </c>
      <c r="FU228" s="13">
        <v>0</v>
      </c>
      <c r="FV228" s="13">
        <v>0</v>
      </c>
      <c r="FW228" s="13">
        <v>0.3618925157443631</v>
      </c>
      <c r="FX228" s="13">
        <v>0</v>
      </c>
      <c r="FY228" s="13">
        <v>0</v>
      </c>
      <c r="FZ228" s="13">
        <v>0</v>
      </c>
      <c r="GA228" s="13">
        <v>0</v>
      </c>
      <c r="GB228" s="13">
        <v>0</v>
      </c>
      <c r="GC228" s="13">
        <v>0</v>
      </c>
      <c r="GD228" s="13">
        <v>0</v>
      </c>
      <c r="GE228" s="13">
        <v>0</v>
      </c>
      <c r="GF228" s="13">
        <v>0</v>
      </c>
      <c r="GG228" s="13">
        <v>0</v>
      </c>
      <c r="GH228" s="13">
        <v>0</v>
      </c>
      <c r="GI228" s="13">
        <v>0</v>
      </c>
      <c r="GJ228" s="13">
        <v>0</v>
      </c>
      <c r="GK228" s="13">
        <v>0</v>
      </c>
      <c r="GL228" s="13">
        <v>0</v>
      </c>
    </row>
    <row r="229" spans="1:194" x14ac:dyDescent="0.15">
      <c r="A229" s="11" t="s">
        <v>259</v>
      </c>
      <c r="B229" s="13" t="s">
        <v>259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  <c r="CF229" s="13">
        <v>0</v>
      </c>
      <c r="CG229" s="13">
        <v>0</v>
      </c>
      <c r="CH229" s="13">
        <v>0</v>
      </c>
      <c r="CI229" s="13">
        <v>0</v>
      </c>
      <c r="CJ229" s="13">
        <v>0</v>
      </c>
      <c r="CK229" s="13">
        <v>0</v>
      </c>
      <c r="CL229" s="13">
        <v>0</v>
      </c>
      <c r="CM229" s="13">
        <v>0</v>
      </c>
      <c r="CN229" s="13">
        <v>0</v>
      </c>
      <c r="CO229" s="13">
        <v>0</v>
      </c>
      <c r="CP229" s="13">
        <v>0</v>
      </c>
      <c r="CQ229" s="13">
        <v>0</v>
      </c>
      <c r="CR229" s="13">
        <v>0</v>
      </c>
      <c r="CS229" s="13">
        <v>0</v>
      </c>
      <c r="CT229" s="13">
        <v>0</v>
      </c>
      <c r="CU229" s="13">
        <v>0</v>
      </c>
      <c r="CV229" s="13">
        <v>0</v>
      </c>
      <c r="CW229" s="13">
        <v>0</v>
      </c>
      <c r="CX229" s="13">
        <v>0</v>
      </c>
      <c r="CY229" s="13">
        <v>0</v>
      </c>
      <c r="CZ229" s="13">
        <v>0</v>
      </c>
      <c r="DA229" s="13">
        <v>0</v>
      </c>
      <c r="DB229" s="13">
        <v>0</v>
      </c>
      <c r="DC229" s="13">
        <v>0</v>
      </c>
      <c r="DD229" s="13">
        <v>0</v>
      </c>
      <c r="DE229" s="13">
        <v>0</v>
      </c>
      <c r="DF229" s="13">
        <v>0</v>
      </c>
      <c r="DG229" s="13">
        <v>0</v>
      </c>
      <c r="DH229" s="13">
        <v>0</v>
      </c>
      <c r="DI229" s="13">
        <v>0</v>
      </c>
      <c r="DJ229" s="13">
        <v>0</v>
      </c>
      <c r="DK229" s="13">
        <v>0</v>
      </c>
      <c r="DL229" s="13">
        <v>0</v>
      </c>
      <c r="DM229" s="13">
        <v>0</v>
      </c>
      <c r="DN229" s="13">
        <v>0</v>
      </c>
      <c r="DO229" s="13">
        <v>0</v>
      </c>
      <c r="DP229" s="13">
        <v>0</v>
      </c>
      <c r="DQ229" s="13">
        <v>0</v>
      </c>
      <c r="DR229" s="13">
        <v>0</v>
      </c>
      <c r="DS229" s="13">
        <v>0</v>
      </c>
      <c r="DT229" s="13">
        <v>0</v>
      </c>
      <c r="DU229" s="13">
        <v>0</v>
      </c>
      <c r="DV229" s="13">
        <v>0</v>
      </c>
      <c r="DW229" s="13">
        <v>0</v>
      </c>
      <c r="DX229" s="13">
        <v>0</v>
      </c>
      <c r="DY229" s="13">
        <v>0</v>
      </c>
      <c r="DZ229" s="13">
        <v>0</v>
      </c>
      <c r="EA229" s="13">
        <v>0</v>
      </c>
      <c r="EB229" s="13">
        <v>0</v>
      </c>
      <c r="EC229" s="13">
        <v>0</v>
      </c>
      <c r="ED229" s="13">
        <v>0</v>
      </c>
      <c r="EE229" s="13">
        <v>0</v>
      </c>
      <c r="EF229" s="13">
        <v>0</v>
      </c>
      <c r="EG229" s="13">
        <v>0</v>
      </c>
      <c r="EH229" s="13">
        <v>0</v>
      </c>
      <c r="EI229" s="13">
        <v>0</v>
      </c>
      <c r="EJ229" s="13">
        <v>0</v>
      </c>
      <c r="EK229" s="13">
        <v>0</v>
      </c>
      <c r="EL229" s="13">
        <v>0</v>
      </c>
      <c r="EM229" s="13">
        <v>0</v>
      </c>
      <c r="EN229" s="13">
        <v>0</v>
      </c>
      <c r="EO229" s="13">
        <v>0</v>
      </c>
      <c r="EP229" s="13">
        <v>0</v>
      </c>
      <c r="EQ229" s="13">
        <v>0</v>
      </c>
      <c r="ER229" s="13">
        <v>0</v>
      </c>
      <c r="ES229" s="13">
        <v>0</v>
      </c>
      <c r="ET229" s="13">
        <v>0</v>
      </c>
      <c r="EU229" s="13">
        <v>0</v>
      </c>
      <c r="EV229" s="13">
        <v>0</v>
      </c>
      <c r="EW229" s="13">
        <v>0</v>
      </c>
      <c r="EX229" s="13">
        <v>0</v>
      </c>
      <c r="EY229" s="13">
        <v>0</v>
      </c>
      <c r="EZ229" s="13">
        <v>0</v>
      </c>
      <c r="FA229" s="13">
        <v>0</v>
      </c>
      <c r="FB229" s="13">
        <v>0</v>
      </c>
      <c r="FC229" s="13">
        <v>0</v>
      </c>
      <c r="FD229" s="13">
        <v>0</v>
      </c>
      <c r="FE229" s="13">
        <v>0</v>
      </c>
      <c r="FF229" s="13">
        <v>0</v>
      </c>
      <c r="FG229" s="13">
        <v>0</v>
      </c>
      <c r="FH229" s="13">
        <v>0</v>
      </c>
      <c r="FI229" s="13">
        <v>0</v>
      </c>
      <c r="FJ229" s="13">
        <v>0</v>
      </c>
      <c r="FK229" s="13">
        <v>0</v>
      </c>
      <c r="FL229" s="13">
        <v>0</v>
      </c>
      <c r="FM229" s="13">
        <v>0</v>
      </c>
      <c r="FN229" s="13">
        <v>0</v>
      </c>
      <c r="FO229" s="13">
        <v>0</v>
      </c>
      <c r="FP229" s="13">
        <v>0</v>
      </c>
      <c r="FQ229" s="13">
        <v>0</v>
      </c>
      <c r="FR229" s="13">
        <v>0</v>
      </c>
      <c r="FS229" s="13">
        <v>0</v>
      </c>
      <c r="FT229" s="13">
        <v>0</v>
      </c>
      <c r="FU229" s="13">
        <v>0</v>
      </c>
      <c r="FV229" s="13">
        <v>0</v>
      </c>
      <c r="FW229" s="13">
        <v>0</v>
      </c>
      <c r="FX229" s="13">
        <v>0</v>
      </c>
      <c r="FY229" s="13">
        <v>0</v>
      </c>
      <c r="FZ229" s="13">
        <v>0</v>
      </c>
      <c r="GA229" s="13">
        <v>0</v>
      </c>
      <c r="GB229" s="13">
        <v>0</v>
      </c>
      <c r="GC229" s="13">
        <v>0</v>
      </c>
      <c r="GD229" s="13">
        <v>0</v>
      </c>
      <c r="GE229" s="13">
        <v>0</v>
      </c>
      <c r="GF229" s="13">
        <v>0</v>
      </c>
      <c r="GG229" s="13">
        <v>0</v>
      </c>
      <c r="GH229" s="13">
        <v>0</v>
      </c>
      <c r="GI229" s="13">
        <v>0</v>
      </c>
      <c r="GJ229" s="13">
        <v>0</v>
      </c>
      <c r="GK229" s="13">
        <v>0</v>
      </c>
      <c r="GL229" s="13">
        <v>0</v>
      </c>
    </row>
    <row r="230" spans="1:194" x14ac:dyDescent="0.15">
      <c r="A230" s="11" t="s">
        <v>260</v>
      </c>
      <c r="B230" s="13" t="s">
        <v>260</v>
      </c>
      <c r="C230" s="13">
        <v>0.78226269854713104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0.75569791206923742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0.76161011018966041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0.74726298196175434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0.75251688504448977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0.73573104605579376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0.75291398308933488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0.74318028256267621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0.74523366315755946</v>
      </c>
      <c r="BP230" s="13">
        <v>0</v>
      </c>
      <c r="BQ230" s="13">
        <v>0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0.776001959234493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0</v>
      </c>
      <c r="CE230" s="13">
        <v>0.77003069841579574</v>
      </c>
      <c r="CF230" s="13">
        <v>0</v>
      </c>
      <c r="CG230" s="13">
        <v>0</v>
      </c>
      <c r="CH230" s="13">
        <v>0</v>
      </c>
      <c r="CI230" s="13">
        <v>0</v>
      </c>
      <c r="CJ230" s="13">
        <v>0</v>
      </c>
      <c r="CK230" s="13">
        <v>0</v>
      </c>
      <c r="CL230" s="13">
        <v>0</v>
      </c>
      <c r="CM230" s="13">
        <v>0.74389771232335378</v>
      </c>
      <c r="CN230" s="13">
        <v>0</v>
      </c>
      <c r="CO230" s="13">
        <v>0</v>
      </c>
      <c r="CP230" s="13">
        <v>0</v>
      </c>
      <c r="CQ230" s="13">
        <v>0</v>
      </c>
      <c r="CR230" s="13">
        <v>0</v>
      </c>
      <c r="CS230" s="13">
        <v>0</v>
      </c>
      <c r="CT230" s="13">
        <v>0</v>
      </c>
      <c r="CU230" s="13">
        <v>0.72910794423882996</v>
      </c>
      <c r="CV230" s="13">
        <v>0</v>
      </c>
      <c r="CW230" s="13">
        <v>0</v>
      </c>
      <c r="CX230" s="13">
        <v>0</v>
      </c>
      <c r="CY230" s="13">
        <v>0</v>
      </c>
      <c r="CZ230" s="13">
        <v>0</v>
      </c>
      <c r="DA230" s="13">
        <v>0</v>
      </c>
      <c r="DB230" s="13">
        <v>0</v>
      </c>
      <c r="DC230" s="13">
        <v>0.77234072929934461</v>
      </c>
      <c r="DD230" s="13">
        <v>0</v>
      </c>
      <c r="DE230" s="13">
        <v>0</v>
      </c>
      <c r="DF230" s="13">
        <v>0</v>
      </c>
      <c r="DG230" s="13">
        <v>0</v>
      </c>
      <c r="DH230" s="13">
        <v>0</v>
      </c>
      <c r="DI230" s="13">
        <v>0</v>
      </c>
      <c r="DJ230" s="13">
        <v>0</v>
      </c>
      <c r="DK230" s="13">
        <v>0.71709154201594127</v>
      </c>
      <c r="DL230" s="13">
        <v>0</v>
      </c>
      <c r="DM230" s="13">
        <v>0</v>
      </c>
      <c r="DN230" s="13">
        <v>0</v>
      </c>
      <c r="DO230" s="13">
        <v>0</v>
      </c>
      <c r="DP230" s="13">
        <v>0</v>
      </c>
      <c r="DQ230" s="13">
        <v>0</v>
      </c>
      <c r="DR230" s="13">
        <v>0</v>
      </c>
      <c r="DS230" s="13">
        <v>0.77129429338896693</v>
      </c>
      <c r="DT230" s="13">
        <v>0</v>
      </c>
      <c r="DU230" s="13">
        <v>0</v>
      </c>
      <c r="DV230" s="13">
        <v>0</v>
      </c>
      <c r="DW230" s="13">
        <v>0</v>
      </c>
      <c r="DX230" s="13">
        <v>0</v>
      </c>
      <c r="DY230" s="13">
        <v>0</v>
      </c>
      <c r="DZ230" s="13">
        <v>0</v>
      </c>
      <c r="EA230" s="13">
        <v>0.72898375560023831</v>
      </c>
      <c r="EB230" s="13">
        <v>0</v>
      </c>
      <c r="EC230" s="13">
        <v>0</v>
      </c>
      <c r="ED230" s="13">
        <v>0</v>
      </c>
      <c r="EE230" s="13">
        <v>0</v>
      </c>
      <c r="EF230" s="13">
        <v>0</v>
      </c>
      <c r="EG230" s="13">
        <v>0</v>
      </c>
      <c r="EH230" s="13">
        <v>0</v>
      </c>
      <c r="EI230" s="13">
        <v>0.71915309288642448</v>
      </c>
      <c r="EJ230" s="13">
        <v>0</v>
      </c>
      <c r="EK230" s="13">
        <v>0</v>
      </c>
      <c r="EL230" s="13">
        <v>0</v>
      </c>
      <c r="EM230" s="13">
        <v>0</v>
      </c>
      <c r="EN230" s="13">
        <v>0</v>
      </c>
      <c r="EO230" s="13">
        <v>0</v>
      </c>
      <c r="EP230" s="13">
        <v>0</v>
      </c>
      <c r="EQ230" s="13">
        <v>0.77759577913922473</v>
      </c>
      <c r="ER230" s="13">
        <v>0</v>
      </c>
      <c r="ES230" s="13">
        <v>0</v>
      </c>
      <c r="ET230" s="13">
        <v>0</v>
      </c>
      <c r="EU230" s="13">
        <v>0</v>
      </c>
      <c r="EV230" s="13">
        <v>0</v>
      </c>
      <c r="EW230" s="13">
        <v>0</v>
      </c>
      <c r="EX230" s="13">
        <v>0</v>
      </c>
      <c r="EY230" s="13">
        <v>0.75609888614920051</v>
      </c>
      <c r="EZ230" s="13">
        <v>0</v>
      </c>
      <c r="FA230" s="13">
        <v>0</v>
      </c>
      <c r="FB230" s="13">
        <v>0</v>
      </c>
      <c r="FC230" s="13">
        <v>0</v>
      </c>
      <c r="FD230" s="13">
        <v>0</v>
      </c>
      <c r="FE230" s="13">
        <v>0</v>
      </c>
      <c r="FF230" s="13">
        <v>0</v>
      </c>
      <c r="FG230" s="13">
        <v>0.77363622267711307</v>
      </c>
      <c r="FH230" s="13">
        <v>0</v>
      </c>
      <c r="FI230" s="13">
        <v>0</v>
      </c>
      <c r="FJ230" s="13">
        <v>0</v>
      </c>
      <c r="FK230" s="13">
        <v>0</v>
      </c>
      <c r="FL230" s="13">
        <v>0</v>
      </c>
      <c r="FM230" s="13">
        <v>0</v>
      </c>
      <c r="FN230" s="13">
        <v>0</v>
      </c>
      <c r="FO230" s="13">
        <v>0.7483784667611737</v>
      </c>
      <c r="FP230" s="13">
        <v>0</v>
      </c>
      <c r="FQ230" s="13">
        <v>0</v>
      </c>
      <c r="FR230" s="13">
        <v>0</v>
      </c>
      <c r="FS230" s="13">
        <v>0</v>
      </c>
      <c r="FT230" s="13">
        <v>0</v>
      </c>
      <c r="FU230" s="13">
        <v>0</v>
      </c>
      <c r="FV230" s="13">
        <v>0</v>
      </c>
      <c r="FW230" s="13">
        <v>0.71961851370620877</v>
      </c>
      <c r="FX230" s="13">
        <v>0</v>
      </c>
      <c r="FY230" s="13">
        <v>0</v>
      </c>
      <c r="FZ230" s="13">
        <v>0</v>
      </c>
      <c r="GA230" s="13">
        <v>0</v>
      </c>
      <c r="GB230" s="13">
        <v>0</v>
      </c>
      <c r="GC230" s="13">
        <v>0</v>
      </c>
      <c r="GD230" s="13">
        <v>0</v>
      </c>
      <c r="GE230" s="13">
        <v>0.73132585912599146</v>
      </c>
      <c r="GF230" s="13">
        <v>0</v>
      </c>
      <c r="GG230" s="13">
        <v>0</v>
      </c>
      <c r="GH230" s="13">
        <v>0</v>
      </c>
      <c r="GI230" s="13">
        <v>0</v>
      </c>
      <c r="GJ230" s="13">
        <v>0</v>
      </c>
      <c r="GK230" s="13">
        <v>0</v>
      </c>
      <c r="GL230" s="13">
        <v>0</v>
      </c>
    </row>
    <row r="231" spans="1:194" x14ac:dyDescent="0.15">
      <c r="A231" s="11" t="s">
        <v>261</v>
      </c>
      <c r="B231" s="13" t="s">
        <v>261</v>
      </c>
      <c r="C231" s="13">
        <v>3.1489272937497721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3.206860556044361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3.2220388885031048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3.0338418445242241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3.2550653630405071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3.256083993681496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0</v>
      </c>
      <c r="AY231" s="13">
        <v>3.0396253542436011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3.073466320224973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3.0496458741762011</v>
      </c>
      <c r="BP231" s="13">
        <v>0</v>
      </c>
      <c r="BQ231" s="13">
        <v>0</v>
      </c>
      <c r="BR231" s="13">
        <v>0</v>
      </c>
      <c r="BS231" s="13">
        <v>0</v>
      </c>
      <c r="BT231" s="13">
        <v>0</v>
      </c>
      <c r="BU231" s="13">
        <v>0</v>
      </c>
      <c r="BV231" s="13">
        <v>0</v>
      </c>
      <c r="BW231" s="13">
        <v>3.2255204296326658</v>
      </c>
      <c r="BX231" s="13">
        <v>0</v>
      </c>
      <c r="BY231" s="13">
        <v>0</v>
      </c>
      <c r="BZ231" s="13">
        <v>0</v>
      </c>
      <c r="CA231" s="13">
        <v>0</v>
      </c>
      <c r="CB231" s="13">
        <v>0</v>
      </c>
      <c r="CC231" s="13">
        <v>0</v>
      </c>
      <c r="CD231" s="13">
        <v>0</v>
      </c>
      <c r="CE231" s="13">
        <v>3.2003216899767559</v>
      </c>
      <c r="CF231" s="13">
        <v>0</v>
      </c>
      <c r="CG231" s="13">
        <v>0</v>
      </c>
      <c r="CH231" s="13">
        <v>0</v>
      </c>
      <c r="CI231" s="13">
        <v>0</v>
      </c>
      <c r="CJ231" s="13">
        <v>0</v>
      </c>
      <c r="CK231" s="13">
        <v>0</v>
      </c>
      <c r="CL231" s="13">
        <v>0</v>
      </c>
      <c r="CM231" s="13">
        <v>0</v>
      </c>
      <c r="CN231" s="13">
        <v>0</v>
      </c>
      <c r="CO231" s="13">
        <v>0</v>
      </c>
      <c r="CP231" s="13">
        <v>0</v>
      </c>
      <c r="CQ231" s="13">
        <v>0</v>
      </c>
      <c r="CR231" s="13">
        <v>0</v>
      </c>
      <c r="CS231" s="13">
        <v>0</v>
      </c>
      <c r="CT231" s="13">
        <v>0</v>
      </c>
      <c r="CU231" s="13">
        <v>3.162276713561389</v>
      </c>
      <c r="CV231" s="13">
        <v>0</v>
      </c>
      <c r="CW231" s="13">
        <v>0</v>
      </c>
      <c r="CX231" s="13">
        <v>0</v>
      </c>
      <c r="CY231" s="13">
        <v>0</v>
      </c>
      <c r="CZ231" s="13">
        <v>0</v>
      </c>
      <c r="DA231" s="13">
        <v>0</v>
      </c>
      <c r="DB231" s="13">
        <v>0</v>
      </c>
      <c r="DC231" s="13">
        <v>3.2281231567095738</v>
      </c>
      <c r="DD231" s="13">
        <v>0</v>
      </c>
      <c r="DE231" s="13">
        <v>0</v>
      </c>
      <c r="DF231" s="13">
        <v>0</v>
      </c>
      <c r="DG231" s="13">
        <v>0</v>
      </c>
      <c r="DH231" s="13">
        <v>0</v>
      </c>
      <c r="DI231" s="13">
        <v>0</v>
      </c>
      <c r="DJ231" s="13">
        <v>0</v>
      </c>
      <c r="DK231" s="13">
        <v>0</v>
      </c>
      <c r="DL231" s="13">
        <v>3.1744354325630191</v>
      </c>
      <c r="DM231" s="13">
        <v>0</v>
      </c>
      <c r="DN231" s="13">
        <v>0</v>
      </c>
      <c r="DO231" s="13">
        <v>0</v>
      </c>
      <c r="DP231" s="13">
        <v>0</v>
      </c>
      <c r="DQ231" s="13">
        <v>0</v>
      </c>
      <c r="DR231" s="13">
        <v>0</v>
      </c>
      <c r="DS231" s="13">
        <v>2.980683569601525</v>
      </c>
      <c r="DT231" s="13">
        <v>0</v>
      </c>
      <c r="DU231" s="13">
        <v>0</v>
      </c>
      <c r="DV231" s="13">
        <v>0</v>
      </c>
      <c r="DW231" s="13">
        <v>0</v>
      </c>
      <c r="DX231" s="13">
        <v>0</v>
      </c>
      <c r="DY231" s="13">
        <v>0</v>
      </c>
      <c r="DZ231" s="13">
        <v>0</v>
      </c>
      <c r="EA231" s="13">
        <v>3.0925190302646119</v>
      </c>
      <c r="EB231" s="13">
        <v>0</v>
      </c>
      <c r="EC231" s="13">
        <v>0</v>
      </c>
      <c r="ED231" s="13">
        <v>0</v>
      </c>
      <c r="EE231" s="13">
        <v>0</v>
      </c>
      <c r="EF231" s="13">
        <v>0</v>
      </c>
      <c r="EG231" s="13">
        <v>0</v>
      </c>
      <c r="EH231" s="13">
        <v>0</v>
      </c>
      <c r="EI231" s="13">
        <v>3.214434952590203</v>
      </c>
      <c r="EJ231" s="13">
        <v>0</v>
      </c>
      <c r="EK231" s="13">
        <v>0</v>
      </c>
      <c r="EL231" s="13">
        <v>0</v>
      </c>
      <c r="EM231" s="13">
        <v>0</v>
      </c>
      <c r="EN231" s="13">
        <v>0</v>
      </c>
      <c r="EO231" s="13">
        <v>0</v>
      </c>
      <c r="EP231" s="13">
        <v>0</v>
      </c>
      <c r="EQ231" s="13">
        <v>3.0928768143337462</v>
      </c>
      <c r="ER231" s="13">
        <v>0</v>
      </c>
      <c r="ES231" s="13">
        <v>0</v>
      </c>
      <c r="ET231" s="13">
        <v>0</v>
      </c>
      <c r="EU231" s="13">
        <v>0</v>
      </c>
      <c r="EV231" s="13">
        <v>0</v>
      </c>
      <c r="EW231" s="13">
        <v>0</v>
      </c>
      <c r="EX231" s="13">
        <v>0</v>
      </c>
      <c r="EY231" s="13">
        <v>3.1967937426805562</v>
      </c>
      <c r="EZ231" s="13">
        <v>0</v>
      </c>
      <c r="FA231" s="13">
        <v>0</v>
      </c>
      <c r="FB231" s="13">
        <v>0</v>
      </c>
      <c r="FC231" s="13">
        <v>0</v>
      </c>
      <c r="FD231" s="13">
        <v>0</v>
      </c>
      <c r="FE231" s="13">
        <v>0</v>
      </c>
      <c r="FF231" s="13">
        <v>0</v>
      </c>
      <c r="FG231" s="13">
        <v>3.11410491939291</v>
      </c>
      <c r="FH231" s="13">
        <v>0</v>
      </c>
      <c r="FI231" s="13">
        <v>0</v>
      </c>
      <c r="FJ231" s="13">
        <v>0</v>
      </c>
      <c r="FK231" s="13">
        <v>0</v>
      </c>
      <c r="FL231" s="13">
        <v>0</v>
      </c>
      <c r="FM231" s="13">
        <v>0</v>
      </c>
      <c r="FN231" s="13">
        <v>0</v>
      </c>
      <c r="FO231" s="13">
        <v>3.2223820344863179</v>
      </c>
      <c r="FP231" s="13">
        <v>0</v>
      </c>
      <c r="FQ231" s="13">
        <v>0</v>
      </c>
      <c r="FR231" s="13">
        <v>0</v>
      </c>
      <c r="FS231" s="13">
        <v>0</v>
      </c>
      <c r="FT231" s="13">
        <v>0</v>
      </c>
      <c r="FU231" s="13">
        <v>0</v>
      </c>
      <c r="FV231" s="13">
        <v>0</v>
      </c>
      <c r="FW231" s="13">
        <v>3.2038122627172219</v>
      </c>
      <c r="FX231" s="13">
        <v>0</v>
      </c>
      <c r="FY231" s="13">
        <v>0</v>
      </c>
      <c r="FZ231" s="13">
        <v>0</v>
      </c>
      <c r="GA231" s="13">
        <v>0</v>
      </c>
      <c r="GB231" s="13">
        <v>0</v>
      </c>
      <c r="GC231" s="13">
        <v>0</v>
      </c>
      <c r="GD231" s="13">
        <v>0</v>
      </c>
      <c r="GE231" s="13">
        <v>3.271591153048174</v>
      </c>
      <c r="GF231" s="13">
        <v>0</v>
      </c>
      <c r="GG231" s="13">
        <v>0</v>
      </c>
      <c r="GH231" s="13">
        <v>0</v>
      </c>
      <c r="GI231" s="13">
        <v>0</v>
      </c>
      <c r="GJ231" s="13">
        <v>0</v>
      </c>
      <c r="GK231" s="13">
        <v>0</v>
      </c>
      <c r="GL231" s="13">
        <v>0</v>
      </c>
    </row>
    <row r="232" spans="1:194" x14ac:dyDescent="0.15">
      <c r="A232" s="11" t="s">
        <v>262</v>
      </c>
      <c r="B232" s="13" t="s">
        <v>262</v>
      </c>
      <c r="C232" s="13">
        <v>0</v>
      </c>
      <c r="D232" s="13">
        <v>1.513352332235425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1.509539671596154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1.5162820570173681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1.48729262944883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1.393099092789903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1.3954639400150051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1.4765680150534231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1.4264814419695071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1.419184185516281</v>
      </c>
      <c r="BR232" s="13">
        <v>0</v>
      </c>
      <c r="BS232" s="13">
        <v>0</v>
      </c>
      <c r="BT232" s="13">
        <v>0</v>
      </c>
      <c r="BU232" s="13">
        <v>0</v>
      </c>
      <c r="BV232" s="13">
        <v>0</v>
      </c>
      <c r="BW232" s="13">
        <v>1.512449296351696</v>
      </c>
      <c r="BX232" s="13">
        <v>0</v>
      </c>
      <c r="BY232" s="13">
        <v>0</v>
      </c>
      <c r="BZ232" s="13">
        <v>0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  <c r="CF232" s="13">
        <v>1.4335982583632441</v>
      </c>
      <c r="CG232" s="13">
        <v>0</v>
      </c>
      <c r="CH232" s="13">
        <v>0</v>
      </c>
      <c r="CI232" s="13">
        <v>0</v>
      </c>
      <c r="CJ232" s="13">
        <v>0</v>
      </c>
      <c r="CK232" s="13">
        <v>0</v>
      </c>
      <c r="CL232" s="13">
        <v>0</v>
      </c>
      <c r="CM232" s="13">
        <v>0</v>
      </c>
      <c r="CN232" s="13">
        <v>1.458614249669929</v>
      </c>
      <c r="CO232" s="13">
        <v>0</v>
      </c>
      <c r="CP232" s="13">
        <v>0</v>
      </c>
      <c r="CQ232" s="13">
        <v>0</v>
      </c>
      <c r="CR232" s="13">
        <v>0</v>
      </c>
      <c r="CS232" s="13">
        <v>0</v>
      </c>
      <c r="CT232" s="13">
        <v>0</v>
      </c>
      <c r="CU232" s="13">
        <v>0</v>
      </c>
      <c r="CV232" s="13">
        <v>0</v>
      </c>
      <c r="CW232" s="13">
        <v>1.4901883646975489</v>
      </c>
      <c r="CX232" s="13">
        <v>0</v>
      </c>
      <c r="CY232" s="13">
        <v>0</v>
      </c>
      <c r="CZ232" s="13">
        <v>0</v>
      </c>
      <c r="DA232" s="13">
        <v>0</v>
      </c>
      <c r="DB232" s="13">
        <v>0</v>
      </c>
      <c r="DC232" s="13">
        <v>0</v>
      </c>
      <c r="DD232" s="13">
        <v>1.4877496135749959</v>
      </c>
      <c r="DE232" s="13">
        <v>0</v>
      </c>
      <c r="DF232" s="13">
        <v>0</v>
      </c>
      <c r="DG232" s="13">
        <v>0</v>
      </c>
      <c r="DH232" s="13">
        <v>0</v>
      </c>
      <c r="DI232" s="13">
        <v>0</v>
      </c>
      <c r="DJ232" s="13">
        <v>0</v>
      </c>
      <c r="DK232" s="13">
        <v>0</v>
      </c>
      <c r="DL232" s="13">
        <v>0</v>
      </c>
      <c r="DM232" s="13">
        <v>1.4185720516091811</v>
      </c>
      <c r="DN232" s="13">
        <v>0</v>
      </c>
      <c r="DO232" s="13">
        <v>0</v>
      </c>
      <c r="DP232" s="13">
        <v>0</v>
      </c>
      <c r="DQ232" s="13">
        <v>0</v>
      </c>
      <c r="DR232" s="13">
        <v>0</v>
      </c>
      <c r="DS232" s="13">
        <v>1.4076469401958549</v>
      </c>
      <c r="DT232" s="13">
        <v>0</v>
      </c>
      <c r="DU232" s="13">
        <v>0</v>
      </c>
      <c r="DV232" s="13">
        <v>0</v>
      </c>
      <c r="DW232" s="13">
        <v>0</v>
      </c>
      <c r="DX232" s="13">
        <v>0</v>
      </c>
      <c r="DY232" s="13">
        <v>0</v>
      </c>
      <c r="DZ232" s="13">
        <v>0</v>
      </c>
      <c r="EA232" s="13">
        <v>0</v>
      </c>
      <c r="EB232" s="13">
        <v>1.3755432419535689</v>
      </c>
      <c r="EC232" s="13">
        <v>0</v>
      </c>
      <c r="ED232" s="13">
        <v>0</v>
      </c>
      <c r="EE232" s="13">
        <v>0</v>
      </c>
      <c r="EF232" s="13">
        <v>0</v>
      </c>
      <c r="EG232" s="13">
        <v>0</v>
      </c>
      <c r="EH232" s="13">
        <v>0</v>
      </c>
      <c r="EI232" s="13">
        <v>1.4350433155646509</v>
      </c>
      <c r="EJ232" s="13">
        <v>0</v>
      </c>
      <c r="EK232" s="13">
        <v>0</v>
      </c>
      <c r="EL232" s="13">
        <v>0</v>
      </c>
      <c r="EM232" s="13">
        <v>0</v>
      </c>
      <c r="EN232" s="13">
        <v>0</v>
      </c>
      <c r="EO232" s="13">
        <v>0</v>
      </c>
      <c r="EP232" s="13">
        <v>0</v>
      </c>
      <c r="EQ232" s="13">
        <v>0</v>
      </c>
      <c r="ER232" s="13">
        <v>1.421668818301181</v>
      </c>
      <c r="ES232" s="13">
        <v>0</v>
      </c>
      <c r="ET232" s="13">
        <v>0</v>
      </c>
      <c r="EU232" s="13">
        <v>0</v>
      </c>
      <c r="EV232" s="13">
        <v>0</v>
      </c>
      <c r="EW232" s="13">
        <v>0</v>
      </c>
      <c r="EX232" s="13">
        <v>0</v>
      </c>
      <c r="EY232" s="13">
        <v>0</v>
      </c>
      <c r="EZ232" s="13">
        <v>1.464470319632025</v>
      </c>
      <c r="FA232" s="13">
        <v>0</v>
      </c>
      <c r="FB232" s="13">
        <v>0</v>
      </c>
      <c r="FC232" s="13">
        <v>0</v>
      </c>
      <c r="FD232" s="13">
        <v>0</v>
      </c>
      <c r="FE232" s="13">
        <v>0</v>
      </c>
      <c r="FF232" s="13">
        <v>0</v>
      </c>
      <c r="FG232" s="13">
        <v>0</v>
      </c>
      <c r="FH232" s="13">
        <v>1.4698002679796529</v>
      </c>
      <c r="FI232" s="13">
        <v>0</v>
      </c>
      <c r="FJ232" s="13">
        <v>0</v>
      </c>
      <c r="FK232" s="13">
        <v>0</v>
      </c>
      <c r="FL232" s="13">
        <v>0</v>
      </c>
      <c r="FM232" s="13">
        <v>0</v>
      </c>
      <c r="FN232" s="13">
        <v>0</v>
      </c>
      <c r="FO232" s="13">
        <v>0</v>
      </c>
      <c r="FP232" s="13">
        <v>0</v>
      </c>
      <c r="FQ232" s="13">
        <v>1.414164250645112</v>
      </c>
      <c r="FR232" s="13">
        <v>0</v>
      </c>
      <c r="FS232" s="13">
        <v>0</v>
      </c>
      <c r="FT232" s="13">
        <v>0</v>
      </c>
      <c r="FU232" s="13">
        <v>0</v>
      </c>
      <c r="FV232" s="13">
        <v>0</v>
      </c>
      <c r="FW232" s="13">
        <v>0</v>
      </c>
      <c r="FX232" s="13">
        <v>0</v>
      </c>
      <c r="FY232" s="13">
        <v>1.4725346315978971</v>
      </c>
      <c r="FZ232" s="13">
        <v>0</v>
      </c>
      <c r="GA232" s="13">
        <v>0</v>
      </c>
      <c r="GB232" s="13">
        <v>0</v>
      </c>
      <c r="GC232" s="13">
        <v>0</v>
      </c>
      <c r="GD232" s="13">
        <v>0</v>
      </c>
      <c r="GE232" s="13">
        <v>0</v>
      </c>
      <c r="GF232" s="13">
        <v>1.408362758069472</v>
      </c>
      <c r="GG232" s="13">
        <v>0</v>
      </c>
      <c r="GH232" s="13">
        <v>0</v>
      </c>
      <c r="GI232" s="13">
        <v>0</v>
      </c>
      <c r="GJ232" s="13">
        <v>0</v>
      </c>
      <c r="GK232" s="13">
        <v>0</v>
      </c>
      <c r="GL232" s="13">
        <v>0</v>
      </c>
    </row>
    <row r="233" spans="1:194" x14ac:dyDescent="0.15">
      <c r="A233" s="11" t="s">
        <v>263</v>
      </c>
      <c r="B233" s="13" t="s">
        <v>263</v>
      </c>
      <c r="C233" s="13">
        <v>0</v>
      </c>
      <c r="D233" s="13">
        <v>6.1924293372266854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6.2110940390634086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6.2004262911557477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5.940906133970735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6.4989179817689919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6.4030431392529019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6.4452378592774426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6.5321150144021951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6.0000185834742066</v>
      </c>
      <c r="BP233" s="13">
        <v>0</v>
      </c>
      <c r="BQ233" s="13">
        <v>0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5.9391320813611861</v>
      </c>
      <c r="BX233" s="13">
        <v>0</v>
      </c>
      <c r="BY233" s="13">
        <v>0</v>
      </c>
      <c r="BZ233" s="13">
        <v>0</v>
      </c>
      <c r="CA233" s="13">
        <v>0</v>
      </c>
      <c r="CB233" s="13">
        <v>0</v>
      </c>
      <c r="CC233" s="13">
        <v>0</v>
      </c>
      <c r="CD233" s="13">
        <v>0</v>
      </c>
      <c r="CE233" s="13">
        <v>0</v>
      </c>
      <c r="CF233" s="13">
        <v>6.521749418552572</v>
      </c>
      <c r="CG233" s="13">
        <v>0</v>
      </c>
      <c r="CH233" s="13">
        <v>0</v>
      </c>
      <c r="CI233" s="13">
        <v>0</v>
      </c>
      <c r="CJ233" s="13">
        <v>0</v>
      </c>
      <c r="CK233" s="13">
        <v>0</v>
      </c>
      <c r="CL233" s="13">
        <v>0</v>
      </c>
      <c r="CM233" s="13">
        <v>6.4793490446179494</v>
      </c>
      <c r="CN233" s="13">
        <v>0</v>
      </c>
      <c r="CO233" s="13">
        <v>0</v>
      </c>
      <c r="CP233" s="13">
        <v>0</v>
      </c>
      <c r="CQ233" s="13">
        <v>0</v>
      </c>
      <c r="CR233" s="13">
        <v>0</v>
      </c>
      <c r="CS233" s="13">
        <v>0</v>
      </c>
      <c r="CT233" s="13">
        <v>0</v>
      </c>
      <c r="CU233" s="13">
        <v>0</v>
      </c>
      <c r="CV233" s="13">
        <v>6.0436489188189508</v>
      </c>
      <c r="CW233" s="13">
        <v>0</v>
      </c>
      <c r="CX233" s="13">
        <v>0</v>
      </c>
      <c r="CY233" s="13">
        <v>0</v>
      </c>
      <c r="CZ233" s="13">
        <v>0</v>
      </c>
      <c r="DA233" s="13">
        <v>0</v>
      </c>
      <c r="DB233" s="13">
        <v>0</v>
      </c>
      <c r="DC233" s="13">
        <v>6.1643002163838414</v>
      </c>
      <c r="DD233" s="13">
        <v>0</v>
      </c>
      <c r="DE233" s="13">
        <v>0</v>
      </c>
      <c r="DF233" s="13">
        <v>0</v>
      </c>
      <c r="DG233" s="13">
        <v>0</v>
      </c>
      <c r="DH233" s="13">
        <v>0</v>
      </c>
      <c r="DI233" s="13">
        <v>0</v>
      </c>
      <c r="DJ233" s="13">
        <v>0</v>
      </c>
      <c r="DK233" s="13">
        <v>0</v>
      </c>
      <c r="DL233" s="13">
        <v>0</v>
      </c>
      <c r="DM233" s="13">
        <v>6.5153505929870059</v>
      </c>
      <c r="DN233" s="13">
        <v>0</v>
      </c>
      <c r="DO233" s="13">
        <v>0</v>
      </c>
      <c r="DP233" s="13">
        <v>0</v>
      </c>
      <c r="DQ233" s="13">
        <v>0</v>
      </c>
      <c r="DR233" s="13">
        <v>0</v>
      </c>
      <c r="DS233" s="13">
        <v>6.2860572901416356</v>
      </c>
      <c r="DT233" s="13">
        <v>0</v>
      </c>
      <c r="DU233" s="13">
        <v>0</v>
      </c>
      <c r="DV233" s="13">
        <v>0</v>
      </c>
      <c r="DW233" s="13">
        <v>0</v>
      </c>
      <c r="DX233" s="13">
        <v>0</v>
      </c>
      <c r="DY233" s="13">
        <v>0</v>
      </c>
      <c r="DZ233" s="13">
        <v>0</v>
      </c>
      <c r="EA233" s="13">
        <v>0</v>
      </c>
      <c r="EB233" s="13">
        <v>5.925234188639168</v>
      </c>
      <c r="EC233" s="13">
        <v>0</v>
      </c>
      <c r="ED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5.9893209163990484</v>
      </c>
      <c r="EJ233" s="13">
        <v>0</v>
      </c>
      <c r="EK233" s="13">
        <v>0</v>
      </c>
      <c r="EL233" s="13">
        <v>0</v>
      </c>
      <c r="EM233" s="13">
        <v>0</v>
      </c>
      <c r="EN233" s="13">
        <v>0</v>
      </c>
      <c r="EO233" s="13">
        <v>0</v>
      </c>
      <c r="EP233" s="13">
        <v>0</v>
      </c>
      <c r="EQ233" s="13">
        <v>6.3045419997800982</v>
      </c>
      <c r="ER233" s="13">
        <v>0</v>
      </c>
      <c r="ES233" s="13">
        <v>0</v>
      </c>
      <c r="ET233" s="13">
        <v>0</v>
      </c>
      <c r="EU233" s="13">
        <v>0</v>
      </c>
      <c r="EV233" s="13">
        <v>0</v>
      </c>
      <c r="EW233" s="13">
        <v>0</v>
      </c>
      <c r="EX233" s="13">
        <v>0</v>
      </c>
      <c r="EY233" s="13">
        <v>5.9331207552013137</v>
      </c>
      <c r="EZ233" s="13">
        <v>0</v>
      </c>
      <c r="FA233" s="13">
        <v>0</v>
      </c>
      <c r="FB233" s="13">
        <v>0</v>
      </c>
      <c r="FC233" s="13">
        <v>0</v>
      </c>
      <c r="FD233" s="13">
        <v>0</v>
      </c>
      <c r="FE233" s="13">
        <v>0</v>
      </c>
      <c r="FF233" s="13">
        <v>0</v>
      </c>
      <c r="FG233" s="13">
        <v>0</v>
      </c>
      <c r="FH233" s="13">
        <v>6.4215717591968131</v>
      </c>
      <c r="FI233" s="13">
        <v>0</v>
      </c>
      <c r="FJ233" s="13">
        <v>0</v>
      </c>
      <c r="FK233" s="13">
        <v>0</v>
      </c>
      <c r="FL233" s="13">
        <v>0</v>
      </c>
      <c r="FM233" s="13">
        <v>0</v>
      </c>
      <c r="FN233" s="13">
        <v>0</v>
      </c>
      <c r="FO233" s="13">
        <v>0</v>
      </c>
      <c r="FP233" s="13">
        <v>0</v>
      </c>
      <c r="FQ233" s="13">
        <v>5.9479973498195573</v>
      </c>
      <c r="FR233" s="13">
        <v>0</v>
      </c>
      <c r="FS233" s="13">
        <v>0</v>
      </c>
      <c r="FT233" s="13">
        <v>0</v>
      </c>
      <c r="FU233" s="13">
        <v>0</v>
      </c>
      <c r="FV233" s="13">
        <v>0</v>
      </c>
      <c r="FW233" s="13">
        <v>5.9370234488404696</v>
      </c>
      <c r="FX233" s="13">
        <v>0</v>
      </c>
      <c r="FY233" s="13">
        <v>0</v>
      </c>
      <c r="FZ233" s="13">
        <v>0</v>
      </c>
      <c r="GA233" s="13">
        <v>0</v>
      </c>
      <c r="GB233" s="13">
        <v>0</v>
      </c>
      <c r="GC233" s="13">
        <v>0</v>
      </c>
      <c r="GD233" s="13">
        <v>0</v>
      </c>
      <c r="GE233" s="13">
        <v>6.3795907743796292</v>
      </c>
      <c r="GF233" s="13">
        <v>0</v>
      </c>
      <c r="GG233" s="13">
        <v>0</v>
      </c>
      <c r="GH233" s="13">
        <v>0</v>
      </c>
      <c r="GI233" s="13">
        <v>0</v>
      </c>
      <c r="GJ233" s="13">
        <v>0</v>
      </c>
      <c r="GK233" s="13">
        <v>0</v>
      </c>
      <c r="GL233" s="13">
        <v>0</v>
      </c>
    </row>
    <row r="234" spans="1:194" x14ac:dyDescent="0.15">
      <c r="A234" s="11" t="s">
        <v>264</v>
      </c>
      <c r="B234" s="13" t="s">
        <v>264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1.510604606779282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1.5438187463898401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1.534497735542304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1.550008698169536</v>
      </c>
      <c r="BP234" s="13">
        <v>0</v>
      </c>
      <c r="BQ234" s="13">
        <v>0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13">
        <v>0</v>
      </c>
      <c r="CC234" s="13">
        <v>0</v>
      </c>
      <c r="CD234" s="13">
        <v>0</v>
      </c>
      <c r="CE234" s="13">
        <v>1.492729890971678</v>
      </c>
      <c r="CF234" s="13">
        <v>0</v>
      </c>
      <c r="CG234" s="13">
        <v>0</v>
      </c>
      <c r="CH234" s="13">
        <v>0</v>
      </c>
      <c r="CI234" s="13">
        <v>0</v>
      </c>
      <c r="CJ234" s="13">
        <v>0</v>
      </c>
      <c r="CK234" s="13">
        <v>0</v>
      </c>
      <c r="CL234" s="13">
        <v>0</v>
      </c>
      <c r="CM234" s="13">
        <v>0</v>
      </c>
      <c r="CN234" s="13">
        <v>0</v>
      </c>
      <c r="CO234" s="13">
        <v>0</v>
      </c>
      <c r="CP234" s="13">
        <v>0</v>
      </c>
      <c r="CQ234" s="13">
        <v>0</v>
      </c>
      <c r="CR234" s="13">
        <v>0</v>
      </c>
      <c r="CS234" s="13">
        <v>0</v>
      </c>
      <c r="CT234" s="13">
        <v>0</v>
      </c>
      <c r="CU234" s="13">
        <v>1.5356649661427191</v>
      </c>
      <c r="CV234" s="13">
        <v>0</v>
      </c>
      <c r="CW234" s="13">
        <v>0</v>
      </c>
      <c r="CX234" s="13">
        <v>0</v>
      </c>
      <c r="CY234" s="13">
        <v>0</v>
      </c>
      <c r="CZ234" s="13">
        <v>0</v>
      </c>
      <c r="DA234" s="13">
        <v>0</v>
      </c>
      <c r="DB234" s="13">
        <v>0</v>
      </c>
      <c r="DC234" s="13">
        <v>0</v>
      </c>
      <c r="DD234" s="13">
        <v>0</v>
      </c>
      <c r="DE234" s="13">
        <v>0</v>
      </c>
      <c r="DF234" s="13">
        <v>0</v>
      </c>
      <c r="DG234" s="13">
        <v>0</v>
      </c>
      <c r="DH234" s="13">
        <v>0</v>
      </c>
      <c r="DI234" s="13">
        <v>0</v>
      </c>
      <c r="DJ234" s="13">
        <v>0</v>
      </c>
      <c r="DK234" s="13">
        <v>1.570614349912236</v>
      </c>
      <c r="DL234" s="13">
        <v>0</v>
      </c>
      <c r="DM234" s="13">
        <v>0</v>
      </c>
      <c r="DN234" s="13">
        <v>0</v>
      </c>
      <c r="DO234" s="13">
        <v>0</v>
      </c>
      <c r="DP234" s="13">
        <v>0</v>
      </c>
      <c r="DQ234" s="13">
        <v>0</v>
      </c>
      <c r="DR234" s="13">
        <v>0</v>
      </c>
      <c r="DS234" s="13">
        <v>0</v>
      </c>
      <c r="DT234" s="13">
        <v>0</v>
      </c>
      <c r="DU234" s="13">
        <v>0</v>
      </c>
      <c r="DV234" s="13">
        <v>0</v>
      </c>
      <c r="DW234" s="13">
        <v>0</v>
      </c>
      <c r="DX234" s="13">
        <v>0</v>
      </c>
      <c r="DY234" s="13">
        <v>0</v>
      </c>
      <c r="DZ234" s="13">
        <v>0</v>
      </c>
      <c r="EA234" s="13">
        <v>1.487803310545244</v>
      </c>
      <c r="EB234" s="13">
        <v>0</v>
      </c>
      <c r="EC234" s="13">
        <v>0</v>
      </c>
      <c r="ED234" s="13">
        <v>0</v>
      </c>
      <c r="EE234" s="13">
        <v>0</v>
      </c>
      <c r="EF234" s="13">
        <v>0</v>
      </c>
      <c r="EG234" s="13">
        <v>0</v>
      </c>
      <c r="EH234" s="13">
        <v>0</v>
      </c>
      <c r="EI234" s="13">
        <v>0</v>
      </c>
      <c r="EJ234" s="13">
        <v>0</v>
      </c>
      <c r="EK234" s="13">
        <v>0</v>
      </c>
      <c r="EL234" s="13">
        <v>0</v>
      </c>
      <c r="EM234" s="13">
        <v>0</v>
      </c>
      <c r="EN234" s="13">
        <v>0</v>
      </c>
      <c r="EO234" s="13">
        <v>0</v>
      </c>
      <c r="EP234" s="13">
        <v>0</v>
      </c>
      <c r="EQ234" s="13">
        <v>1.567240235462757</v>
      </c>
      <c r="ER234" s="13">
        <v>0</v>
      </c>
      <c r="ES234" s="13">
        <v>0</v>
      </c>
      <c r="ET234" s="13">
        <v>0</v>
      </c>
      <c r="EU234" s="13">
        <v>0</v>
      </c>
      <c r="EV234" s="13">
        <v>0</v>
      </c>
      <c r="EW234" s="13">
        <v>0</v>
      </c>
      <c r="EX234" s="13">
        <v>0</v>
      </c>
      <c r="EY234" s="13">
        <v>0</v>
      </c>
      <c r="EZ234" s="13">
        <v>0</v>
      </c>
      <c r="FA234" s="13">
        <v>0</v>
      </c>
      <c r="FB234" s="13">
        <v>0</v>
      </c>
      <c r="FC234" s="13">
        <v>0</v>
      </c>
      <c r="FD234" s="13">
        <v>0</v>
      </c>
      <c r="FE234" s="13">
        <v>0</v>
      </c>
      <c r="FF234" s="13">
        <v>0</v>
      </c>
      <c r="FG234" s="13">
        <v>1.5215420309644789</v>
      </c>
      <c r="FH234" s="13">
        <v>0</v>
      </c>
      <c r="FI234" s="13">
        <v>0</v>
      </c>
      <c r="FJ234" s="13">
        <v>0</v>
      </c>
      <c r="FK234" s="13">
        <v>0</v>
      </c>
      <c r="FL234" s="13">
        <v>0</v>
      </c>
      <c r="FM234" s="13">
        <v>0</v>
      </c>
      <c r="FN234" s="13">
        <v>0</v>
      </c>
      <c r="FO234" s="13">
        <v>0</v>
      </c>
      <c r="FP234" s="13">
        <v>0</v>
      </c>
      <c r="FQ234" s="13">
        <v>0</v>
      </c>
      <c r="FR234" s="13">
        <v>0</v>
      </c>
      <c r="FS234" s="13">
        <v>0</v>
      </c>
      <c r="FT234" s="13">
        <v>0</v>
      </c>
      <c r="FU234" s="13">
        <v>0</v>
      </c>
      <c r="FV234" s="13">
        <v>0</v>
      </c>
      <c r="FW234" s="13">
        <v>1.522134439624182</v>
      </c>
      <c r="FX234" s="13">
        <v>0</v>
      </c>
      <c r="FY234" s="13">
        <v>0</v>
      </c>
      <c r="FZ234" s="13">
        <v>0</v>
      </c>
      <c r="GA234" s="13">
        <v>0</v>
      </c>
      <c r="GB234" s="13">
        <v>0</v>
      </c>
      <c r="GC234" s="13">
        <v>0</v>
      </c>
      <c r="GD234" s="13">
        <v>0</v>
      </c>
      <c r="GE234" s="13">
        <v>0</v>
      </c>
      <c r="GF234" s="13">
        <v>0</v>
      </c>
      <c r="GG234" s="13">
        <v>0</v>
      </c>
      <c r="GH234" s="13">
        <v>0</v>
      </c>
      <c r="GI234" s="13">
        <v>0</v>
      </c>
      <c r="GJ234" s="13">
        <v>0</v>
      </c>
      <c r="GK234" s="13">
        <v>0</v>
      </c>
      <c r="GL234" s="13">
        <v>0</v>
      </c>
    </row>
    <row r="235" spans="1:194" x14ac:dyDescent="0.15">
      <c r="A235" s="11" t="s">
        <v>265</v>
      </c>
      <c r="B235" s="13" t="s">
        <v>265</v>
      </c>
      <c r="C235" s="13">
        <v>0</v>
      </c>
      <c r="D235" s="13">
        <v>0</v>
      </c>
      <c r="E235" s="13">
        <v>2266.834031048586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2258.212472833703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2224.5777015923391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2295.5908335947238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2324.2965392254741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2166.6623920801972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2147.6584859338059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2280.5279546824549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2192.979701445272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2270.642674428434</v>
      </c>
      <c r="BY235" s="13">
        <v>0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3">
        <v>0</v>
      </c>
      <c r="CG235" s="13">
        <v>2188.7032462849638</v>
      </c>
      <c r="CH235" s="13">
        <v>0</v>
      </c>
      <c r="CI235" s="13">
        <v>0</v>
      </c>
      <c r="CJ235" s="13">
        <v>0</v>
      </c>
      <c r="CK235" s="13">
        <v>0</v>
      </c>
      <c r="CL235" s="13">
        <v>0</v>
      </c>
      <c r="CM235" s="13">
        <v>0</v>
      </c>
      <c r="CN235" s="13">
        <v>2238.9592815957262</v>
      </c>
      <c r="CO235" s="13">
        <v>0</v>
      </c>
      <c r="CP235" s="13">
        <v>0</v>
      </c>
      <c r="CQ235" s="13">
        <v>0</v>
      </c>
      <c r="CR235" s="13">
        <v>0</v>
      </c>
      <c r="CS235" s="13">
        <v>0</v>
      </c>
      <c r="CT235" s="13">
        <v>0</v>
      </c>
      <c r="CU235" s="13">
        <v>0</v>
      </c>
      <c r="CV235" s="13">
        <v>0</v>
      </c>
      <c r="CW235" s="13">
        <v>2206.366870507532</v>
      </c>
      <c r="CX235" s="13">
        <v>0</v>
      </c>
      <c r="CY235" s="13">
        <v>0</v>
      </c>
      <c r="CZ235" s="13">
        <v>0</v>
      </c>
      <c r="DA235" s="13">
        <v>0</v>
      </c>
      <c r="DB235" s="13">
        <v>0</v>
      </c>
      <c r="DC235" s="13">
        <v>0</v>
      </c>
      <c r="DD235" s="13">
        <v>2151.9095939036051</v>
      </c>
      <c r="DE235" s="13">
        <v>0</v>
      </c>
      <c r="DF235" s="13">
        <v>0</v>
      </c>
      <c r="DG235" s="13">
        <v>0</v>
      </c>
      <c r="DH235" s="13">
        <v>0</v>
      </c>
      <c r="DI235" s="13">
        <v>0</v>
      </c>
      <c r="DJ235" s="13">
        <v>0</v>
      </c>
      <c r="DK235" s="13">
        <v>0</v>
      </c>
      <c r="DL235" s="13">
        <v>0</v>
      </c>
      <c r="DM235" s="13">
        <v>2291.2343498978271</v>
      </c>
      <c r="DN235" s="13">
        <v>0</v>
      </c>
      <c r="DO235" s="13">
        <v>0</v>
      </c>
      <c r="DP235" s="13">
        <v>0</v>
      </c>
      <c r="DQ235" s="13">
        <v>0</v>
      </c>
      <c r="DR235" s="13">
        <v>0</v>
      </c>
      <c r="DS235" s="13">
        <v>0</v>
      </c>
      <c r="DT235" s="13">
        <v>2124.4204605879841</v>
      </c>
      <c r="DU235" s="13">
        <v>0</v>
      </c>
      <c r="DV235" s="13">
        <v>0</v>
      </c>
      <c r="DW235" s="13">
        <v>0</v>
      </c>
      <c r="DX235" s="13">
        <v>0</v>
      </c>
      <c r="DY235" s="13">
        <v>0</v>
      </c>
      <c r="DZ235" s="13">
        <v>0</v>
      </c>
      <c r="EA235" s="13">
        <v>0</v>
      </c>
      <c r="EB235" s="13">
        <v>0</v>
      </c>
      <c r="EC235" s="13">
        <v>2156.640997455559</v>
      </c>
      <c r="ED235" s="13">
        <v>0</v>
      </c>
      <c r="EE235" s="13">
        <v>0</v>
      </c>
      <c r="EF235" s="13">
        <v>0</v>
      </c>
      <c r="EG235" s="13">
        <v>0</v>
      </c>
      <c r="EH235" s="13">
        <v>0</v>
      </c>
      <c r="EI235" s="13">
        <v>0</v>
      </c>
      <c r="EJ235" s="13">
        <v>2267.1908164858442</v>
      </c>
      <c r="EK235" s="13">
        <v>0</v>
      </c>
      <c r="EL235" s="13">
        <v>0</v>
      </c>
      <c r="EM235" s="13">
        <v>0</v>
      </c>
      <c r="EN235" s="13">
        <v>0</v>
      </c>
      <c r="EO235" s="13">
        <v>0</v>
      </c>
      <c r="EP235" s="13">
        <v>0</v>
      </c>
      <c r="EQ235" s="13">
        <v>0</v>
      </c>
      <c r="ER235" s="13">
        <v>0</v>
      </c>
      <c r="ES235" s="13">
        <v>2311.8430822300188</v>
      </c>
      <c r="ET235" s="13">
        <v>0</v>
      </c>
      <c r="EU235" s="13">
        <v>0</v>
      </c>
      <c r="EV235" s="13">
        <v>0</v>
      </c>
      <c r="EW235" s="13">
        <v>0</v>
      </c>
      <c r="EX235" s="13">
        <v>0</v>
      </c>
      <c r="EY235" s="13">
        <v>0</v>
      </c>
      <c r="EZ235" s="13">
        <v>2108.378012485859</v>
      </c>
      <c r="FA235" s="13">
        <v>0</v>
      </c>
      <c r="FB235" s="13">
        <v>0</v>
      </c>
      <c r="FC235" s="13">
        <v>0</v>
      </c>
      <c r="FD235" s="13">
        <v>0</v>
      </c>
      <c r="FE235" s="13">
        <v>0</v>
      </c>
      <c r="FF235" s="13">
        <v>0</v>
      </c>
      <c r="FG235" s="13">
        <v>0</v>
      </c>
      <c r="FH235" s="13">
        <v>0</v>
      </c>
      <c r="FI235" s="13">
        <v>2124.6997743028619</v>
      </c>
      <c r="FJ235" s="13">
        <v>0</v>
      </c>
      <c r="FK235" s="13">
        <v>0</v>
      </c>
      <c r="FL235" s="13">
        <v>0</v>
      </c>
      <c r="FM235" s="13">
        <v>0</v>
      </c>
      <c r="FN235" s="13">
        <v>0</v>
      </c>
      <c r="FO235" s="13">
        <v>0</v>
      </c>
      <c r="FP235" s="13">
        <v>2260.5113002035669</v>
      </c>
      <c r="FQ235" s="13">
        <v>0</v>
      </c>
      <c r="FR235" s="13">
        <v>0</v>
      </c>
      <c r="FS235" s="13">
        <v>0</v>
      </c>
      <c r="FT235" s="13">
        <v>0</v>
      </c>
      <c r="FU235" s="13">
        <v>0</v>
      </c>
      <c r="FV235" s="13">
        <v>0</v>
      </c>
      <c r="FW235" s="13">
        <v>0</v>
      </c>
      <c r="FX235" s="13">
        <v>0</v>
      </c>
      <c r="FY235" s="13">
        <v>2166.434085685944</v>
      </c>
      <c r="FZ235" s="13">
        <v>0</v>
      </c>
      <c r="GA235" s="13">
        <v>0</v>
      </c>
      <c r="GB235" s="13">
        <v>0</v>
      </c>
      <c r="GC235" s="13">
        <v>0</v>
      </c>
      <c r="GD235" s="13">
        <v>0</v>
      </c>
      <c r="GE235" s="13">
        <v>0</v>
      </c>
      <c r="GF235" s="13">
        <v>2107.3057576286169</v>
      </c>
      <c r="GG235" s="13">
        <v>0</v>
      </c>
      <c r="GH235" s="13">
        <v>0</v>
      </c>
      <c r="GI235" s="13">
        <v>0</v>
      </c>
      <c r="GJ235" s="13">
        <v>0</v>
      </c>
      <c r="GK235" s="13">
        <v>0</v>
      </c>
      <c r="GL235" s="13">
        <v>0</v>
      </c>
    </row>
    <row r="236" spans="1:194" x14ac:dyDescent="0.15">
      <c r="A236" s="11" t="s">
        <v>266</v>
      </c>
      <c r="B236" s="13" t="s">
        <v>266</v>
      </c>
      <c r="C236" s="13">
        <v>1.7837582118373601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1.6551936994288909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1.698853878604442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1.7615182677431971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1.692068013848121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1.722865007901641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1.6480244120026151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1.6331679491289679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1.657288322865679</v>
      </c>
      <c r="BP236" s="13">
        <v>0</v>
      </c>
      <c r="BQ236" s="13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1.7431568955647649</v>
      </c>
      <c r="BX236" s="13">
        <v>0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0</v>
      </c>
      <c r="CE236" s="13">
        <v>1.7244341923177851</v>
      </c>
      <c r="CF236" s="13">
        <v>0</v>
      </c>
      <c r="CG236" s="13">
        <v>0</v>
      </c>
      <c r="CH236" s="13">
        <v>0</v>
      </c>
      <c r="CI236" s="13">
        <v>0</v>
      </c>
      <c r="CJ236" s="13">
        <v>0</v>
      </c>
      <c r="CK236" s="13">
        <v>0</v>
      </c>
      <c r="CL236" s="13">
        <v>0</v>
      </c>
      <c r="CM236" s="13">
        <v>1.7728509472472569</v>
      </c>
      <c r="CN236" s="13">
        <v>0</v>
      </c>
      <c r="CO236" s="13">
        <v>0</v>
      </c>
      <c r="CP236" s="13">
        <v>0</v>
      </c>
      <c r="CQ236" s="13">
        <v>0</v>
      </c>
      <c r="CR236" s="13">
        <v>0</v>
      </c>
      <c r="CS236" s="13">
        <v>0</v>
      </c>
      <c r="CT236" s="13">
        <v>0</v>
      </c>
      <c r="CU236" s="13">
        <v>1.7066879746208119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0</v>
      </c>
      <c r="DB236" s="13">
        <v>0</v>
      </c>
      <c r="DC236" s="13">
        <v>1.7145304890004409</v>
      </c>
      <c r="DD236" s="13">
        <v>0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0</v>
      </c>
      <c r="DK236" s="13">
        <v>0</v>
      </c>
      <c r="DL236" s="13">
        <v>1.6966802154034559</v>
      </c>
      <c r="DM236" s="13">
        <v>0</v>
      </c>
      <c r="DN236" s="13">
        <v>0</v>
      </c>
      <c r="DO236" s="13">
        <v>0</v>
      </c>
      <c r="DP236" s="13">
        <v>0</v>
      </c>
      <c r="DQ236" s="13">
        <v>0</v>
      </c>
      <c r="DR236" s="13">
        <v>0</v>
      </c>
      <c r="DS236" s="13">
        <v>1.64600337747807</v>
      </c>
      <c r="DT236" s="13">
        <v>0</v>
      </c>
      <c r="DU236" s="13">
        <v>0</v>
      </c>
      <c r="DV236" s="13">
        <v>0</v>
      </c>
      <c r="DW236" s="13">
        <v>0</v>
      </c>
      <c r="DX236" s="13">
        <v>0</v>
      </c>
      <c r="DY236" s="13">
        <v>0</v>
      </c>
      <c r="DZ236" s="13">
        <v>0</v>
      </c>
      <c r="EA236" s="13">
        <v>0</v>
      </c>
      <c r="EB236" s="13">
        <v>1.667784368967262</v>
      </c>
      <c r="EC236" s="13">
        <v>0</v>
      </c>
      <c r="ED236" s="13">
        <v>0</v>
      </c>
      <c r="EE236" s="13">
        <v>0</v>
      </c>
      <c r="EF236" s="13">
        <v>0</v>
      </c>
      <c r="EG236" s="13">
        <v>0</v>
      </c>
      <c r="EH236" s="13">
        <v>0</v>
      </c>
      <c r="EI236" s="13">
        <v>1.7028352624996539</v>
      </c>
      <c r="EJ236" s="13">
        <v>0</v>
      </c>
      <c r="EK236" s="13">
        <v>0</v>
      </c>
      <c r="EL236" s="13">
        <v>0</v>
      </c>
      <c r="EM236" s="13">
        <v>0</v>
      </c>
      <c r="EN236" s="13">
        <v>0</v>
      </c>
      <c r="EO236" s="13">
        <v>0</v>
      </c>
      <c r="EP236" s="13">
        <v>0</v>
      </c>
      <c r="EQ236" s="13">
        <v>1.6720539136344881</v>
      </c>
      <c r="ER236" s="13">
        <v>0</v>
      </c>
      <c r="ES236" s="13">
        <v>0</v>
      </c>
      <c r="ET236" s="13">
        <v>0</v>
      </c>
      <c r="EU236" s="13">
        <v>0</v>
      </c>
      <c r="EV236" s="13">
        <v>0</v>
      </c>
      <c r="EW236" s="13">
        <v>0</v>
      </c>
      <c r="EX236" s="13">
        <v>0</v>
      </c>
      <c r="EY236" s="13">
        <v>1.7081549997081771</v>
      </c>
      <c r="EZ236" s="13">
        <v>0</v>
      </c>
      <c r="FA236" s="13">
        <v>0</v>
      </c>
      <c r="FB236" s="13">
        <v>0</v>
      </c>
      <c r="FC236" s="13">
        <v>0</v>
      </c>
      <c r="FD236" s="13">
        <v>0</v>
      </c>
      <c r="FE236" s="13">
        <v>0</v>
      </c>
      <c r="FF236" s="13">
        <v>0</v>
      </c>
      <c r="FG236" s="13">
        <v>1.731975141847639</v>
      </c>
      <c r="FH236" s="13">
        <v>0</v>
      </c>
      <c r="FI236" s="13">
        <v>0</v>
      </c>
      <c r="FJ236" s="13">
        <v>0</v>
      </c>
      <c r="FK236" s="13">
        <v>0</v>
      </c>
      <c r="FL236" s="13">
        <v>0</v>
      </c>
      <c r="FM236" s="13">
        <v>0</v>
      </c>
      <c r="FN236" s="13">
        <v>0</v>
      </c>
      <c r="FO236" s="13">
        <v>1.6931727171202791</v>
      </c>
      <c r="FP236" s="13">
        <v>0</v>
      </c>
      <c r="FQ236" s="13">
        <v>0</v>
      </c>
      <c r="FR236" s="13">
        <v>0</v>
      </c>
      <c r="FS236" s="13">
        <v>0</v>
      </c>
      <c r="FT236" s="13">
        <v>0</v>
      </c>
      <c r="FU236" s="13">
        <v>0</v>
      </c>
      <c r="FV236" s="13">
        <v>0</v>
      </c>
      <c r="FW236" s="13">
        <v>1.7328337343582789</v>
      </c>
      <c r="FX236" s="13">
        <v>0</v>
      </c>
      <c r="FY236" s="13">
        <v>0</v>
      </c>
      <c r="FZ236" s="13">
        <v>0</v>
      </c>
      <c r="GA236" s="13">
        <v>0</v>
      </c>
      <c r="GB236" s="13">
        <v>0</v>
      </c>
      <c r="GC236" s="13">
        <v>0</v>
      </c>
      <c r="GD236" s="13">
        <v>0</v>
      </c>
      <c r="GE236" s="13">
        <v>1.7724600836100981</v>
      </c>
      <c r="GF236" s="13">
        <v>0</v>
      </c>
      <c r="GG236" s="13">
        <v>0</v>
      </c>
      <c r="GH236" s="13">
        <v>0</v>
      </c>
      <c r="GI236" s="13">
        <v>0</v>
      </c>
      <c r="GJ236" s="13">
        <v>0</v>
      </c>
      <c r="GK236" s="13">
        <v>0</v>
      </c>
      <c r="GL236" s="13">
        <v>0</v>
      </c>
    </row>
    <row r="237" spans="1:194" x14ac:dyDescent="0.15">
      <c r="A237" s="11" t="s">
        <v>267</v>
      </c>
      <c r="B237" s="13" t="s">
        <v>267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2.6985038679704101E-2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2.8242074004744069E-2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2.6619780414230711E-2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2.8270326632382142E-2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2.886564784198176E-2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0</v>
      </c>
      <c r="CM237" s="13">
        <v>0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2.6271343022041971E-2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0</v>
      </c>
      <c r="DK237" s="13">
        <v>2.654733284129078E-2</v>
      </c>
      <c r="DL237" s="13">
        <v>0</v>
      </c>
      <c r="DM237" s="13">
        <v>0</v>
      </c>
      <c r="DN237" s="13">
        <v>0</v>
      </c>
      <c r="DO237" s="13">
        <v>0</v>
      </c>
      <c r="DP237" s="13">
        <v>0</v>
      </c>
      <c r="DQ237" s="13">
        <v>0</v>
      </c>
      <c r="DR237" s="13">
        <v>0</v>
      </c>
      <c r="DS237" s="13">
        <v>0</v>
      </c>
      <c r="DT237" s="13">
        <v>0</v>
      </c>
      <c r="DU237" s="13">
        <v>0</v>
      </c>
      <c r="DV237" s="13">
        <v>0</v>
      </c>
      <c r="DW237" s="13">
        <v>0</v>
      </c>
      <c r="DX237" s="13">
        <v>0</v>
      </c>
      <c r="DY237" s="13">
        <v>0</v>
      </c>
      <c r="DZ237" s="13">
        <v>0</v>
      </c>
      <c r="EA237" s="13">
        <v>2.7404542547237849E-2</v>
      </c>
      <c r="EB237" s="13">
        <v>0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0</v>
      </c>
      <c r="EI237" s="13">
        <v>0</v>
      </c>
      <c r="EJ237" s="13">
        <v>0</v>
      </c>
      <c r="EK237" s="13">
        <v>0</v>
      </c>
      <c r="EL237" s="13">
        <v>0</v>
      </c>
      <c r="EM237" s="13">
        <v>0</v>
      </c>
      <c r="EN237" s="13">
        <v>0</v>
      </c>
      <c r="EO237" s="13">
        <v>0</v>
      </c>
      <c r="EP237" s="13">
        <v>0</v>
      </c>
      <c r="EQ237" s="13">
        <v>2.7001711918240981E-2</v>
      </c>
      <c r="ER237" s="13">
        <v>0</v>
      </c>
      <c r="ES237" s="13">
        <v>0</v>
      </c>
      <c r="ET237" s="13">
        <v>0</v>
      </c>
      <c r="EU237" s="13">
        <v>0</v>
      </c>
      <c r="EV237" s="13">
        <v>0</v>
      </c>
      <c r="EW237" s="13">
        <v>0</v>
      </c>
      <c r="EX237" s="13">
        <v>0</v>
      </c>
      <c r="EY237" s="13">
        <v>0</v>
      </c>
      <c r="EZ237" s="13">
        <v>0</v>
      </c>
      <c r="FA237" s="13">
        <v>0</v>
      </c>
      <c r="FB237" s="13">
        <v>0</v>
      </c>
      <c r="FC237" s="13">
        <v>0</v>
      </c>
      <c r="FD237" s="13">
        <v>0</v>
      </c>
      <c r="FE237" s="13">
        <v>0</v>
      </c>
      <c r="FF237" s="13">
        <v>0</v>
      </c>
      <c r="FG237" s="13">
        <v>2.782835189623022E-2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0</v>
      </c>
      <c r="FW237" s="13">
        <v>2.7084837386405321E-2</v>
      </c>
      <c r="FX237" s="13">
        <v>0</v>
      </c>
      <c r="FY237" s="13">
        <v>0</v>
      </c>
      <c r="FZ237" s="13">
        <v>0</v>
      </c>
      <c r="GA237" s="13">
        <v>0</v>
      </c>
      <c r="GB237" s="13">
        <v>0</v>
      </c>
      <c r="GC237" s="13">
        <v>0</v>
      </c>
      <c r="GD237" s="13">
        <v>0</v>
      </c>
      <c r="GE237" s="13">
        <v>0</v>
      </c>
      <c r="GF237" s="13">
        <v>0</v>
      </c>
      <c r="GG237" s="13">
        <v>0</v>
      </c>
      <c r="GH237" s="13">
        <v>0</v>
      </c>
      <c r="GI237" s="13">
        <v>0</v>
      </c>
      <c r="GJ237" s="13">
        <v>0</v>
      </c>
      <c r="GK237" s="13">
        <v>0</v>
      </c>
      <c r="GL237" s="13">
        <v>0</v>
      </c>
    </row>
    <row r="238" spans="1:194" x14ac:dyDescent="0.15">
      <c r="A238" s="11" t="s">
        <v>268</v>
      </c>
      <c r="B238" s="13" t="s">
        <v>268</v>
      </c>
      <c r="C238" s="13">
        <v>2.2246976549321111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2.358064873367042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2.3047295436017738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2.4000737233554501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2.3428136793581089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2.4012826066250921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2.3794573987763261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2.1776522813581392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2.211673611269044</v>
      </c>
      <c r="BP238" s="13">
        <v>0</v>
      </c>
      <c r="BQ238" s="13">
        <v>0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2.388361108263295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2.2239004779808709</v>
      </c>
      <c r="CF238" s="13">
        <v>0</v>
      </c>
      <c r="CG238" s="13">
        <v>0</v>
      </c>
      <c r="CH238" s="13">
        <v>0</v>
      </c>
      <c r="CI238" s="13">
        <v>0</v>
      </c>
      <c r="CJ238" s="13">
        <v>0</v>
      </c>
      <c r="CK238" s="13">
        <v>0</v>
      </c>
      <c r="CL238" s="13">
        <v>0</v>
      </c>
      <c r="CM238" s="13">
        <v>0</v>
      </c>
      <c r="CN238" s="13">
        <v>0</v>
      </c>
      <c r="CO238" s="13">
        <v>0</v>
      </c>
      <c r="CP238" s="13">
        <v>0</v>
      </c>
      <c r="CQ238" s="13">
        <v>0</v>
      </c>
      <c r="CR238" s="13">
        <v>0</v>
      </c>
      <c r="CS238" s="13">
        <v>0</v>
      </c>
      <c r="CT238" s="13">
        <v>0</v>
      </c>
      <c r="CU238" s="13">
        <v>2.344028120061461</v>
      </c>
      <c r="CV238" s="13">
        <v>0</v>
      </c>
      <c r="CW238" s="13">
        <v>0</v>
      </c>
      <c r="CX238" s="13">
        <v>0</v>
      </c>
      <c r="CY238" s="13">
        <v>0</v>
      </c>
      <c r="CZ238" s="13">
        <v>0</v>
      </c>
      <c r="DA238" s="13">
        <v>0</v>
      </c>
      <c r="DB238" s="13">
        <v>0</v>
      </c>
      <c r="DC238" s="13">
        <v>2.311725930339382</v>
      </c>
      <c r="DD238" s="13">
        <v>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0</v>
      </c>
      <c r="DK238" s="13">
        <v>2.3661041749177372</v>
      </c>
      <c r="DL238" s="13">
        <v>0</v>
      </c>
      <c r="DM238" s="13">
        <v>0</v>
      </c>
      <c r="DN238" s="13">
        <v>0</v>
      </c>
      <c r="DO238" s="13">
        <v>0</v>
      </c>
      <c r="DP238" s="13">
        <v>0</v>
      </c>
      <c r="DQ238" s="13">
        <v>0</v>
      </c>
      <c r="DR238" s="13">
        <v>0</v>
      </c>
      <c r="DS238" s="13">
        <v>0</v>
      </c>
      <c r="DT238" s="13">
        <v>0</v>
      </c>
      <c r="DU238" s="13">
        <v>0</v>
      </c>
      <c r="DV238" s="13">
        <v>0</v>
      </c>
      <c r="DW238" s="13">
        <v>0</v>
      </c>
      <c r="DX238" s="13">
        <v>0</v>
      </c>
      <c r="DY238" s="13">
        <v>0</v>
      </c>
      <c r="DZ238" s="13">
        <v>0</v>
      </c>
      <c r="EA238" s="13">
        <v>2.3756638227703859</v>
      </c>
      <c r="EB238" s="13">
        <v>0</v>
      </c>
      <c r="EC238" s="13">
        <v>0</v>
      </c>
      <c r="ED238" s="13">
        <v>0</v>
      </c>
      <c r="EE238" s="13">
        <v>0</v>
      </c>
      <c r="EF238" s="13">
        <v>0</v>
      </c>
      <c r="EG238" s="13">
        <v>0</v>
      </c>
      <c r="EH238" s="13">
        <v>0</v>
      </c>
      <c r="EI238" s="13">
        <v>2.3113096141193612</v>
      </c>
      <c r="EJ238" s="13">
        <v>0</v>
      </c>
      <c r="EK238" s="13">
        <v>0</v>
      </c>
      <c r="EL238" s="13">
        <v>0</v>
      </c>
      <c r="EM238" s="13">
        <v>0</v>
      </c>
      <c r="EN238" s="13">
        <v>0</v>
      </c>
      <c r="EO238" s="13">
        <v>0</v>
      </c>
      <c r="EP238" s="13">
        <v>0</v>
      </c>
      <c r="EQ238" s="13">
        <v>2.2281318874688512</v>
      </c>
      <c r="ER238" s="13">
        <v>0</v>
      </c>
      <c r="ES238" s="13">
        <v>0</v>
      </c>
      <c r="ET238" s="13">
        <v>0</v>
      </c>
      <c r="EU238" s="13">
        <v>0</v>
      </c>
      <c r="EV238" s="13">
        <v>0</v>
      </c>
      <c r="EW238" s="13">
        <v>0</v>
      </c>
      <c r="EX238" s="13">
        <v>0</v>
      </c>
      <c r="EY238" s="13">
        <v>2.1882654092672591</v>
      </c>
      <c r="EZ238" s="13">
        <v>0</v>
      </c>
      <c r="FA238" s="13">
        <v>0</v>
      </c>
      <c r="FB238" s="13">
        <v>0</v>
      </c>
      <c r="FC238" s="13">
        <v>0</v>
      </c>
      <c r="FD238" s="13">
        <v>0</v>
      </c>
      <c r="FE238" s="13">
        <v>0</v>
      </c>
      <c r="FF238" s="13">
        <v>0</v>
      </c>
      <c r="FG238" s="13">
        <v>2.3967509563220841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0</v>
      </c>
      <c r="FN238" s="13">
        <v>0</v>
      </c>
      <c r="FO238" s="13">
        <v>2.290881685163634</v>
      </c>
      <c r="FP238" s="13">
        <v>0</v>
      </c>
      <c r="FQ238" s="13">
        <v>0</v>
      </c>
      <c r="FR238" s="13">
        <v>0</v>
      </c>
      <c r="FS238" s="13">
        <v>0</v>
      </c>
      <c r="FT238" s="13">
        <v>0</v>
      </c>
      <c r="FU238" s="13">
        <v>0</v>
      </c>
      <c r="FV238" s="13">
        <v>0</v>
      </c>
      <c r="FW238" s="13">
        <v>2.2695966211755141</v>
      </c>
      <c r="FX238" s="13">
        <v>0</v>
      </c>
      <c r="FY238" s="13">
        <v>0</v>
      </c>
      <c r="FZ238" s="13">
        <v>0</v>
      </c>
      <c r="GA238" s="13">
        <v>0</v>
      </c>
      <c r="GB238" s="13">
        <v>0</v>
      </c>
      <c r="GC238" s="13">
        <v>0</v>
      </c>
      <c r="GD238" s="13">
        <v>0</v>
      </c>
      <c r="GE238" s="13">
        <v>2.3773190811916471</v>
      </c>
      <c r="GF238" s="13">
        <v>0</v>
      </c>
      <c r="GG238" s="13">
        <v>0</v>
      </c>
      <c r="GH238" s="13">
        <v>0</v>
      </c>
      <c r="GI238" s="13">
        <v>0</v>
      </c>
      <c r="GJ238" s="13">
        <v>0</v>
      </c>
      <c r="GK238" s="13">
        <v>0</v>
      </c>
      <c r="GL238" s="13">
        <v>0</v>
      </c>
    </row>
    <row r="239" spans="1:194" x14ac:dyDescent="0.15">
      <c r="A239" s="11" t="s">
        <v>269</v>
      </c>
      <c r="B239" s="13" t="s">
        <v>269</v>
      </c>
      <c r="C239" s="13">
        <v>0.8145773871213049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0.77703458722356067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0.77932169456473521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0.78190847297726962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0.75733340819521355</v>
      </c>
      <c r="BP239" s="13">
        <v>0</v>
      </c>
      <c r="BQ239" s="13">
        <v>0</v>
      </c>
      <c r="BR239" s="13">
        <v>0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</v>
      </c>
      <c r="CE239" s="13">
        <v>0.81071833245702984</v>
      </c>
      <c r="CF239" s="13">
        <v>0</v>
      </c>
      <c r="CG239" s="13">
        <v>0</v>
      </c>
      <c r="CH239" s="13">
        <v>0</v>
      </c>
      <c r="CI239" s="13">
        <v>0</v>
      </c>
      <c r="CJ239" s="13">
        <v>0</v>
      </c>
      <c r="CK239" s="13">
        <v>0</v>
      </c>
      <c r="CL239" s="13">
        <v>0</v>
      </c>
      <c r="CM239" s="13">
        <v>0</v>
      </c>
      <c r="CN239" s="13">
        <v>0</v>
      </c>
      <c r="CO239" s="13">
        <v>0</v>
      </c>
      <c r="CP239" s="13">
        <v>0</v>
      </c>
      <c r="CQ239" s="13">
        <v>0</v>
      </c>
      <c r="CR239" s="13">
        <v>0</v>
      </c>
      <c r="CS239" s="13">
        <v>0</v>
      </c>
      <c r="CT239" s="13">
        <v>0</v>
      </c>
      <c r="CU239" s="13">
        <v>0.77840954463996137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  <c r="DA239" s="13">
        <v>0</v>
      </c>
      <c r="DB239" s="13">
        <v>0</v>
      </c>
      <c r="DC239" s="13">
        <v>0</v>
      </c>
      <c r="DD239" s="13">
        <v>0</v>
      </c>
      <c r="DE239" s="13">
        <v>0</v>
      </c>
      <c r="DF239" s="13">
        <v>0</v>
      </c>
      <c r="DG239" s="13">
        <v>0</v>
      </c>
      <c r="DH239" s="13">
        <v>0</v>
      </c>
      <c r="DI239" s="13">
        <v>0</v>
      </c>
      <c r="DJ239" s="13">
        <v>0</v>
      </c>
      <c r="DK239" s="13">
        <v>0.76272838123211117</v>
      </c>
      <c r="DL239" s="13">
        <v>0</v>
      </c>
      <c r="DM239" s="13">
        <v>0</v>
      </c>
      <c r="DN239" s="13">
        <v>0</v>
      </c>
      <c r="DO239" s="13">
        <v>0</v>
      </c>
      <c r="DP239" s="13">
        <v>0</v>
      </c>
      <c r="DQ239" s="13">
        <v>0</v>
      </c>
      <c r="DR239" s="13">
        <v>0</v>
      </c>
      <c r="DS239" s="13">
        <v>0</v>
      </c>
      <c r="DT239" s="13">
        <v>0</v>
      </c>
      <c r="DU239" s="13">
        <v>0</v>
      </c>
      <c r="DV239" s="13">
        <v>0</v>
      </c>
      <c r="DW239" s="13">
        <v>0</v>
      </c>
      <c r="DX239" s="13">
        <v>0</v>
      </c>
      <c r="DY239" s="13">
        <v>0</v>
      </c>
      <c r="DZ239" s="13">
        <v>0</v>
      </c>
      <c r="EA239" s="13">
        <v>0.76397706064537574</v>
      </c>
      <c r="EB239" s="13">
        <v>0</v>
      </c>
      <c r="EC239" s="13">
        <v>0</v>
      </c>
      <c r="ED239" s="13">
        <v>0</v>
      </c>
      <c r="EE239" s="13">
        <v>0</v>
      </c>
      <c r="EF239" s="13">
        <v>0</v>
      </c>
      <c r="EG239" s="13">
        <v>0</v>
      </c>
      <c r="EH239" s="13">
        <v>0</v>
      </c>
      <c r="EI239" s="13">
        <v>0</v>
      </c>
      <c r="EJ239" s="13">
        <v>0</v>
      </c>
      <c r="EK239" s="13">
        <v>0</v>
      </c>
      <c r="EL239" s="13">
        <v>0</v>
      </c>
      <c r="EM239" s="13">
        <v>0</v>
      </c>
      <c r="EN239" s="13">
        <v>0</v>
      </c>
      <c r="EO239" s="13">
        <v>0</v>
      </c>
      <c r="EP239" s="13">
        <v>0</v>
      </c>
      <c r="EQ239" s="13">
        <v>0.79309620736636965</v>
      </c>
      <c r="ER239" s="13">
        <v>0</v>
      </c>
      <c r="ES239" s="13">
        <v>0</v>
      </c>
      <c r="ET239" s="13">
        <v>0</v>
      </c>
      <c r="EU239" s="13">
        <v>0</v>
      </c>
      <c r="EV239" s="13">
        <v>0</v>
      </c>
      <c r="EW239" s="13">
        <v>0</v>
      </c>
      <c r="EX239" s="13">
        <v>0</v>
      </c>
      <c r="EY239" s="13">
        <v>0</v>
      </c>
      <c r="EZ239" s="13">
        <v>0</v>
      </c>
      <c r="FA239" s="13">
        <v>0</v>
      </c>
      <c r="FB239" s="13">
        <v>0</v>
      </c>
      <c r="FC239" s="13">
        <v>0</v>
      </c>
      <c r="FD239" s="13">
        <v>0</v>
      </c>
      <c r="FE239" s="13">
        <v>0</v>
      </c>
      <c r="FF239" s="13">
        <v>0</v>
      </c>
      <c r="FG239" s="13">
        <v>0.8284413654590993</v>
      </c>
      <c r="FH239" s="13">
        <v>0</v>
      </c>
      <c r="FI239" s="13">
        <v>0</v>
      </c>
      <c r="FJ239" s="13">
        <v>0</v>
      </c>
      <c r="FK239" s="13">
        <v>0</v>
      </c>
      <c r="FL239" s="13">
        <v>0</v>
      </c>
      <c r="FM239" s="13">
        <v>0</v>
      </c>
      <c r="FN239" s="13">
        <v>0</v>
      </c>
      <c r="FO239" s="13">
        <v>0</v>
      </c>
      <c r="FP239" s="13">
        <v>0</v>
      </c>
      <c r="FQ239" s="13">
        <v>0</v>
      </c>
      <c r="FR239" s="13">
        <v>0</v>
      </c>
      <c r="FS239" s="13">
        <v>0</v>
      </c>
      <c r="FT239" s="13">
        <v>0</v>
      </c>
      <c r="FU239" s="13">
        <v>0</v>
      </c>
      <c r="FV239" s="13">
        <v>0</v>
      </c>
      <c r="FW239" s="13">
        <v>0.7581521714089785</v>
      </c>
      <c r="FX239" s="13">
        <v>0</v>
      </c>
      <c r="FY239" s="13">
        <v>0</v>
      </c>
      <c r="FZ239" s="13">
        <v>0</v>
      </c>
      <c r="GA239" s="13">
        <v>0</v>
      </c>
      <c r="GB239" s="13">
        <v>0</v>
      </c>
      <c r="GC239" s="13">
        <v>0</v>
      </c>
      <c r="GD239" s="13">
        <v>0</v>
      </c>
      <c r="GE239" s="13">
        <v>0</v>
      </c>
      <c r="GF239" s="13">
        <v>0</v>
      </c>
      <c r="GG239" s="13">
        <v>0</v>
      </c>
      <c r="GH239" s="13">
        <v>0</v>
      </c>
      <c r="GI239" s="13">
        <v>0</v>
      </c>
      <c r="GJ239" s="13">
        <v>0</v>
      </c>
      <c r="GK239" s="13">
        <v>0</v>
      </c>
      <c r="GL239" s="13">
        <v>0</v>
      </c>
    </row>
    <row r="240" spans="1:194" x14ac:dyDescent="0.15">
      <c r="A240" s="11" t="s">
        <v>270</v>
      </c>
      <c r="B240" s="13" t="s">
        <v>270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13">
        <v>0</v>
      </c>
      <c r="BT240" s="13">
        <v>0</v>
      </c>
      <c r="BU240" s="13">
        <v>0</v>
      </c>
      <c r="BV240" s="13">
        <v>0</v>
      </c>
      <c r="BW240" s="13">
        <v>0</v>
      </c>
      <c r="BX240" s="13">
        <v>0</v>
      </c>
      <c r="BY240" s="13">
        <v>0</v>
      </c>
      <c r="BZ240" s="13">
        <v>0</v>
      </c>
      <c r="CA240" s="13">
        <v>0</v>
      </c>
      <c r="CB240" s="13">
        <v>0</v>
      </c>
      <c r="CC240" s="13">
        <v>0</v>
      </c>
      <c r="CD240" s="13">
        <v>0</v>
      </c>
      <c r="CE240" s="13">
        <v>0</v>
      </c>
      <c r="CF240" s="13">
        <v>0</v>
      </c>
      <c r="CG240" s="13">
        <v>0</v>
      </c>
      <c r="CH240" s="13">
        <v>0</v>
      </c>
      <c r="CI240" s="13">
        <v>0</v>
      </c>
      <c r="CJ240" s="13">
        <v>0</v>
      </c>
      <c r="CK240" s="13">
        <v>0</v>
      </c>
      <c r="CL240" s="13">
        <v>0</v>
      </c>
      <c r="CM240" s="13">
        <v>0</v>
      </c>
      <c r="CN240" s="13">
        <v>0</v>
      </c>
      <c r="CO240" s="13">
        <v>0</v>
      </c>
      <c r="CP240" s="13">
        <v>0</v>
      </c>
      <c r="CQ240" s="13">
        <v>0</v>
      </c>
      <c r="CR240" s="13">
        <v>0</v>
      </c>
      <c r="CS240" s="13">
        <v>0</v>
      </c>
      <c r="CT240" s="13">
        <v>0</v>
      </c>
      <c r="CU240" s="13">
        <v>0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  <c r="DA240" s="13">
        <v>0</v>
      </c>
      <c r="DB240" s="13">
        <v>0</v>
      </c>
      <c r="DC240" s="13">
        <v>0</v>
      </c>
      <c r="DD240" s="13">
        <v>0</v>
      </c>
      <c r="DE240" s="13">
        <v>0</v>
      </c>
      <c r="DF240" s="13">
        <v>0</v>
      </c>
      <c r="DG240" s="13">
        <v>0</v>
      </c>
      <c r="DH240" s="13">
        <v>0</v>
      </c>
      <c r="DI240" s="13">
        <v>0</v>
      </c>
      <c r="DJ240" s="13">
        <v>0</v>
      </c>
      <c r="DK240" s="13">
        <v>0</v>
      </c>
      <c r="DL240" s="13">
        <v>0</v>
      </c>
      <c r="DM240" s="13">
        <v>0</v>
      </c>
      <c r="DN240" s="13">
        <v>0</v>
      </c>
      <c r="DO240" s="13">
        <v>0</v>
      </c>
      <c r="DP240" s="13">
        <v>0</v>
      </c>
      <c r="DQ240" s="13">
        <v>0</v>
      </c>
      <c r="DR240" s="13">
        <v>0</v>
      </c>
      <c r="DS240" s="13">
        <v>0</v>
      </c>
      <c r="DT240" s="13">
        <v>0</v>
      </c>
      <c r="DU240" s="13">
        <v>0</v>
      </c>
      <c r="DV240" s="13">
        <v>0</v>
      </c>
      <c r="DW240" s="13">
        <v>0</v>
      </c>
      <c r="DX240" s="13">
        <v>0</v>
      </c>
      <c r="DY240" s="13">
        <v>0</v>
      </c>
      <c r="DZ240" s="13">
        <v>0</v>
      </c>
      <c r="EA240" s="13">
        <v>0</v>
      </c>
      <c r="EB240" s="13">
        <v>0</v>
      </c>
      <c r="EC240" s="13">
        <v>0</v>
      </c>
      <c r="ED240" s="13">
        <v>0</v>
      </c>
      <c r="EE240" s="13">
        <v>0</v>
      </c>
      <c r="EF240" s="13">
        <v>0</v>
      </c>
      <c r="EG240" s="13">
        <v>0</v>
      </c>
      <c r="EH240" s="13">
        <v>0</v>
      </c>
      <c r="EI240" s="13">
        <v>0</v>
      </c>
      <c r="EJ240" s="13">
        <v>0</v>
      </c>
      <c r="EK240" s="13">
        <v>0</v>
      </c>
      <c r="EL240" s="13">
        <v>0</v>
      </c>
      <c r="EM240" s="13">
        <v>0</v>
      </c>
      <c r="EN240" s="13">
        <v>0</v>
      </c>
      <c r="EO240" s="13">
        <v>0</v>
      </c>
      <c r="EP240" s="13">
        <v>0</v>
      </c>
      <c r="EQ240" s="13">
        <v>0</v>
      </c>
      <c r="ER240" s="13">
        <v>0</v>
      </c>
      <c r="ES240" s="13">
        <v>0</v>
      </c>
      <c r="ET240" s="13">
        <v>0</v>
      </c>
      <c r="EU240" s="13">
        <v>0</v>
      </c>
      <c r="EV240" s="13">
        <v>0</v>
      </c>
      <c r="EW240" s="13">
        <v>0</v>
      </c>
      <c r="EX240" s="13">
        <v>0</v>
      </c>
      <c r="EY240" s="13">
        <v>0</v>
      </c>
      <c r="EZ240" s="13">
        <v>0</v>
      </c>
      <c r="FA240" s="13">
        <v>0</v>
      </c>
      <c r="FB240" s="13">
        <v>0</v>
      </c>
      <c r="FC240" s="13">
        <v>0</v>
      </c>
      <c r="FD240" s="13">
        <v>0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0</v>
      </c>
      <c r="FO240" s="13">
        <v>0</v>
      </c>
      <c r="FP240" s="13">
        <v>0</v>
      </c>
      <c r="FQ240" s="13">
        <v>0</v>
      </c>
      <c r="FR240" s="13">
        <v>0</v>
      </c>
      <c r="FS240" s="13">
        <v>0</v>
      </c>
      <c r="FT240" s="13">
        <v>0</v>
      </c>
      <c r="FU240" s="13">
        <v>0</v>
      </c>
      <c r="FV240" s="13">
        <v>0</v>
      </c>
      <c r="FW240" s="13">
        <v>0</v>
      </c>
      <c r="FX240" s="13">
        <v>0</v>
      </c>
      <c r="FY240" s="13">
        <v>0</v>
      </c>
      <c r="FZ240" s="13">
        <v>0</v>
      </c>
      <c r="GA240" s="13">
        <v>0</v>
      </c>
      <c r="GB240" s="13">
        <v>0</v>
      </c>
      <c r="GC240" s="13">
        <v>0</v>
      </c>
      <c r="GD240" s="13">
        <v>0</v>
      </c>
      <c r="GE240" s="13">
        <v>0</v>
      </c>
      <c r="GF240" s="13">
        <v>0</v>
      </c>
      <c r="GG240" s="13">
        <v>0</v>
      </c>
      <c r="GH240" s="13">
        <v>0</v>
      </c>
      <c r="GI240" s="13">
        <v>0</v>
      </c>
      <c r="GJ240" s="13">
        <v>0</v>
      </c>
      <c r="GK240" s="13">
        <v>0</v>
      </c>
      <c r="GL240" s="13">
        <v>0</v>
      </c>
    </row>
    <row r="241" spans="1:194" x14ac:dyDescent="0.15">
      <c r="A241" s="11" t="s">
        <v>271</v>
      </c>
      <c r="B241" s="13" t="s">
        <v>271</v>
      </c>
      <c r="C241" s="13">
        <v>5.570627718598093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5.5897210443423919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5.6607500414042864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5.5521392080161132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5.4115677327660947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5.3661663420375598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5.4134184279647224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5.3125695087692568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5.2822928602840094</v>
      </c>
      <c r="BP241" s="13">
        <v>0</v>
      </c>
      <c r="BQ241" s="13">
        <v>0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5.5821532984503861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5.2384027622551166</v>
      </c>
      <c r="CF241" s="13">
        <v>0</v>
      </c>
      <c r="CG241" s="13">
        <v>0</v>
      </c>
      <c r="CH241" s="13">
        <v>0</v>
      </c>
      <c r="CI241" s="13">
        <v>0</v>
      </c>
      <c r="CJ241" s="13">
        <v>0</v>
      </c>
      <c r="CK241" s="13">
        <v>0</v>
      </c>
      <c r="CL241" s="13">
        <v>0</v>
      </c>
      <c r="CM241" s="13">
        <v>5.2630873957595856</v>
      </c>
      <c r="CN241" s="13">
        <v>0</v>
      </c>
      <c r="CO241" s="13">
        <v>0</v>
      </c>
      <c r="CP241" s="13">
        <v>0</v>
      </c>
      <c r="CQ241" s="13">
        <v>0</v>
      </c>
      <c r="CR241" s="13">
        <v>0</v>
      </c>
      <c r="CS241" s="13">
        <v>0</v>
      </c>
      <c r="CT241" s="13">
        <v>0</v>
      </c>
      <c r="CU241" s="13">
        <v>5.5684869695111274</v>
      </c>
      <c r="CV241" s="13">
        <v>0</v>
      </c>
      <c r="CW241" s="13">
        <v>0</v>
      </c>
      <c r="CX241" s="13">
        <v>0</v>
      </c>
      <c r="CY241" s="13">
        <v>0</v>
      </c>
      <c r="CZ241" s="13">
        <v>0</v>
      </c>
      <c r="DA241" s="13">
        <v>0</v>
      </c>
      <c r="DB241" s="13">
        <v>0</v>
      </c>
      <c r="DC241" s="13">
        <v>5.3916823503180158</v>
      </c>
      <c r="DD241" s="13">
        <v>0</v>
      </c>
      <c r="DE241" s="13">
        <v>0</v>
      </c>
      <c r="DF241" s="13">
        <v>0</v>
      </c>
      <c r="DG241" s="13">
        <v>0</v>
      </c>
      <c r="DH241" s="13">
        <v>0</v>
      </c>
      <c r="DI241" s="13">
        <v>0</v>
      </c>
      <c r="DJ241" s="13">
        <v>0</v>
      </c>
      <c r="DK241" s="13">
        <v>0</v>
      </c>
      <c r="DL241" s="13">
        <v>5.4068393804631869</v>
      </c>
      <c r="DM241" s="13">
        <v>0</v>
      </c>
      <c r="DN241" s="13">
        <v>0</v>
      </c>
      <c r="DO241" s="13">
        <v>0</v>
      </c>
      <c r="DP241" s="13">
        <v>0</v>
      </c>
      <c r="DQ241" s="13">
        <v>0</v>
      </c>
      <c r="DR241" s="13">
        <v>0</v>
      </c>
      <c r="DS241" s="13">
        <v>5.2699498733810302</v>
      </c>
      <c r="DT241" s="13">
        <v>0</v>
      </c>
      <c r="DU241" s="13">
        <v>0</v>
      </c>
      <c r="DV241" s="13">
        <v>0</v>
      </c>
      <c r="DW241" s="13">
        <v>0</v>
      </c>
      <c r="DX241" s="13">
        <v>0</v>
      </c>
      <c r="DY241" s="13">
        <v>0</v>
      </c>
      <c r="DZ241" s="13">
        <v>0</v>
      </c>
      <c r="EA241" s="13">
        <v>5.5040760572862952</v>
      </c>
      <c r="EB241" s="13">
        <v>0</v>
      </c>
      <c r="EC241" s="13">
        <v>0</v>
      </c>
      <c r="ED241" s="13">
        <v>0</v>
      </c>
      <c r="EE241" s="13">
        <v>0</v>
      </c>
      <c r="EF241" s="13">
        <v>0</v>
      </c>
      <c r="EG241" s="13">
        <v>0</v>
      </c>
      <c r="EH241" s="13">
        <v>0</v>
      </c>
      <c r="EI241" s="13">
        <v>5.4129450683023501</v>
      </c>
      <c r="EJ241" s="13">
        <v>0</v>
      </c>
      <c r="EK241" s="13">
        <v>0</v>
      </c>
      <c r="EL241" s="13">
        <v>0</v>
      </c>
      <c r="EM241" s="13">
        <v>0</v>
      </c>
      <c r="EN241" s="13">
        <v>0</v>
      </c>
      <c r="EO241" s="13">
        <v>0</v>
      </c>
      <c r="EP241" s="13">
        <v>0</v>
      </c>
      <c r="EQ241" s="13">
        <v>5.3150493477554939</v>
      </c>
      <c r="ER241" s="13">
        <v>0</v>
      </c>
      <c r="ES241" s="13">
        <v>0</v>
      </c>
      <c r="ET241" s="13">
        <v>0</v>
      </c>
      <c r="EU241" s="13">
        <v>0</v>
      </c>
      <c r="EV241" s="13">
        <v>0</v>
      </c>
      <c r="EW241" s="13">
        <v>0</v>
      </c>
      <c r="EX241" s="13">
        <v>0</v>
      </c>
      <c r="EY241" s="13">
        <v>5.4800616852645909</v>
      </c>
      <c r="EZ241" s="13">
        <v>0</v>
      </c>
      <c r="FA241" s="13">
        <v>0</v>
      </c>
      <c r="FB241" s="13">
        <v>0</v>
      </c>
      <c r="FC241" s="13">
        <v>0</v>
      </c>
      <c r="FD241" s="13">
        <v>0</v>
      </c>
      <c r="FE241" s="13">
        <v>0</v>
      </c>
      <c r="FF241" s="13">
        <v>0</v>
      </c>
      <c r="FG241" s="13">
        <v>5.2808561010941881</v>
      </c>
      <c r="FH241" s="13">
        <v>0</v>
      </c>
      <c r="FI241" s="13">
        <v>0</v>
      </c>
      <c r="FJ241" s="13">
        <v>0</v>
      </c>
      <c r="FK241" s="13">
        <v>0</v>
      </c>
      <c r="FL241" s="13">
        <v>0</v>
      </c>
      <c r="FM241" s="13">
        <v>0</v>
      </c>
      <c r="FN241" s="13">
        <v>0</v>
      </c>
      <c r="FO241" s="13">
        <v>5.2201446884803273</v>
      </c>
      <c r="FP241" s="13">
        <v>0</v>
      </c>
      <c r="FQ241" s="13">
        <v>0</v>
      </c>
      <c r="FR241" s="13">
        <v>0</v>
      </c>
      <c r="FS241" s="13">
        <v>0</v>
      </c>
      <c r="FT241" s="13">
        <v>0</v>
      </c>
      <c r="FU241" s="13">
        <v>0</v>
      </c>
      <c r="FV241" s="13">
        <v>0</v>
      </c>
      <c r="FW241" s="13">
        <v>5.2467629121395492</v>
      </c>
      <c r="FX241" s="13">
        <v>0</v>
      </c>
      <c r="FY241" s="13">
        <v>0</v>
      </c>
      <c r="FZ241" s="13">
        <v>0</v>
      </c>
      <c r="GA241" s="13">
        <v>0</v>
      </c>
      <c r="GB241" s="13">
        <v>0</v>
      </c>
      <c r="GC241" s="13">
        <v>0</v>
      </c>
      <c r="GD241" s="13">
        <v>0</v>
      </c>
      <c r="GE241" s="13">
        <v>5.2975984770653968</v>
      </c>
      <c r="GF241" s="13">
        <v>0</v>
      </c>
      <c r="GG241" s="13">
        <v>0</v>
      </c>
      <c r="GH241" s="13">
        <v>0</v>
      </c>
      <c r="GI241" s="13">
        <v>0</v>
      </c>
      <c r="GJ241" s="13">
        <v>0</v>
      </c>
      <c r="GK241" s="13">
        <v>0</v>
      </c>
      <c r="GL241" s="13">
        <v>0</v>
      </c>
    </row>
    <row r="242" spans="1:194" x14ac:dyDescent="0.15">
      <c r="A242" s="11" t="s">
        <v>272</v>
      </c>
      <c r="B242" s="13" t="s">
        <v>272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0</v>
      </c>
      <c r="CC242" s="13">
        <v>0</v>
      </c>
      <c r="CD242" s="13">
        <v>0</v>
      </c>
      <c r="CE242" s="13">
        <v>0</v>
      </c>
      <c r="CF242" s="13">
        <v>0</v>
      </c>
      <c r="CG242" s="13">
        <v>0</v>
      </c>
      <c r="CH242" s="13">
        <v>0</v>
      </c>
      <c r="CI242" s="13">
        <v>0</v>
      </c>
      <c r="CJ242" s="13">
        <v>0</v>
      </c>
      <c r="CK242" s="13">
        <v>0</v>
      </c>
      <c r="CL242" s="13">
        <v>0</v>
      </c>
      <c r="CM242" s="13">
        <v>0</v>
      </c>
      <c r="CN242" s="13">
        <v>0</v>
      </c>
      <c r="CO242" s="13">
        <v>0</v>
      </c>
      <c r="CP242" s="13">
        <v>0</v>
      </c>
      <c r="CQ242" s="13">
        <v>0</v>
      </c>
      <c r="CR242" s="13">
        <v>0</v>
      </c>
      <c r="CS242" s="13">
        <v>0</v>
      </c>
      <c r="CT242" s="13">
        <v>0</v>
      </c>
      <c r="CU242" s="13">
        <v>0</v>
      </c>
      <c r="CV242" s="13">
        <v>0</v>
      </c>
      <c r="CW242" s="13">
        <v>0</v>
      </c>
      <c r="CX242" s="13">
        <v>0</v>
      </c>
      <c r="CY242" s="13">
        <v>0</v>
      </c>
      <c r="CZ242" s="13">
        <v>0</v>
      </c>
      <c r="DA242" s="13">
        <v>0</v>
      </c>
      <c r="DB242" s="13">
        <v>0</v>
      </c>
      <c r="DC242" s="13">
        <v>0</v>
      </c>
      <c r="DD242" s="13">
        <v>0</v>
      </c>
      <c r="DE242" s="13">
        <v>0</v>
      </c>
      <c r="DF242" s="13">
        <v>0</v>
      </c>
      <c r="DG242" s="13">
        <v>0</v>
      </c>
      <c r="DH242" s="13">
        <v>0</v>
      </c>
      <c r="DI242" s="13">
        <v>0</v>
      </c>
      <c r="DJ242" s="13">
        <v>0</v>
      </c>
      <c r="DK242" s="13">
        <v>0.81097107050839046</v>
      </c>
      <c r="DL242" s="13">
        <v>0</v>
      </c>
      <c r="DM242" s="13">
        <v>0</v>
      </c>
      <c r="DN242" s="13">
        <v>0</v>
      </c>
      <c r="DO242" s="13">
        <v>0</v>
      </c>
      <c r="DP242" s="13">
        <v>0</v>
      </c>
      <c r="DQ242" s="13">
        <v>0</v>
      </c>
      <c r="DR242" s="13">
        <v>0</v>
      </c>
      <c r="DS242" s="13">
        <v>0</v>
      </c>
      <c r="DT242" s="13">
        <v>0</v>
      </c>
      <c r="DU242" s="13">
        <v>0</v>
      </c>
      <c r="DV242" s="13">
        <v>0</v>
      </c>
      <c r="DW242" s="13">
        <v>0</v>
      </c>
      <c r="DX242" s="13">
        <v>0</v>
      </c>
      <c r="DY242" s="13">
        <v>0</v>
      </c>
      <c r="DZ242" s="13">
        <v>0</v>
      </c>
      <c r="EA242" s="13">
        <v>0</v>
      </c>
      <c r="EB242" s="13">
        <v>0</v>
      </c>
      <c r="EC242" s="13">
        <v>0</v>
      </c>
      <c r="ED242" s="13">
        <v>0</v>
      </c>
      <c r="EE242" s="13">
        <v>0</v>
      </c>
      <c r="EF242" s="13">
        <v>0</v>
      </c>
      <c r="EG242" s="13">
        <v>0</v>
      </c>
      <c r="EH242" s="13">
        <v>0</v>
      </c>
      <c r="EI242" s="13">
        <v>0</v>
      </c>
      <c r="EJ242" s="13">
        <v>0</v>
      </c>
      <c r="EK242" s="13">
        <v>0</v>
      </c>
      <c r="EL242" s="13">
        <v>0</v>
      </c>
      <c r="EM242" s="13">
        <v>0</v>
      </c>
      <c r="EN242" s="13">
        <v>0</v>
      </c>
      <c r="EO242" s="13">
        <v>0</v>
      </c>
      <c r="EP242" s="13">
        <v>0</v>
      </c>
      <c r="EQ242" s="13">
        <v>0</v>
      </c>
      <c r="ER242" s="13">
        <v>0</v>
      </c>
      <c r="ES242" s="13">
        <v>0</v>
      </c>
      <c r="ET242" s="13">
        <v>0</v>
      </c>
      <c r="EU242" s="13">
        <v>0</v>
      </c>
      <c r="EV242" s="13">
        <v>0</v>
      </c>
      <c r="EW242" s="13">
        <v>0</v>
      </c>
      <c r="EX242" s="13">
        <v>0</v>
      </c>
      <c r="EY242" s="13">
        <v>0</v>
      </c>
      <c r="EZ242" s="13">
        <v>0</v>
      </c>
      <c r="FA242" s="13">
        <v>0</v>
      </c>
      <c r="FB242" s="13">
        <v>0</v>
      </c>
      <c r="FC242" s="13">
        <v>0</v>
      </c>
      <c r="FD242" s="13">
        <v>0</v>
      </c>
      <c r="FE242" s="13">
        <v>0</v>
      </c>
      <c r="FF242" s="13">
        <v>0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0</v>
      </c>
      <c r="FO242" s="13">
        <v>0</v>
      </c>
      <c r="FP242" s="13">
        <v>0</v>
      </c>
      <c r="FQ242" s="13">
        <v>0</v>
      </c>
      <c r="FR242" s="13">
        <v>0</v>
      </c>
      <c r="FS242" s="13">
        <v>0</v>
      </c>
      <c r="FT242" s="13">
        <v>0</v>
      </c>
      <c r="FU242" s="13">
        <v>0</v>
      </c>
      <c r="FV242" s="13">
        <v>0</v>
      </c>
      <c r="FW242" s="13">
        <v>0</v>
      </c>
      <c r="FX242" s="13">
        <v>0</v>
      </c>
      <c r="FY242" s="13">
        <v>0</v>
      </c>
      <c r="FZ242" s="13">
        <v>0</v>
      </c>
      <c r="GA242" s="13">
        <v>0</v>
      </c>
      <c r="GB242" s="13">
        <v>0</v>
      </c>
      <c r="GC242" s="13">
        <v>0</v>
      </c>
      <c r="GD242" s="13">
        <v>0</v>
      </c>
      <c r="GE242" s="13">
        <v>0</v>
      </c>
      <c r="GF242" s="13">
        <v>0</v>
      </c>
      <c r="GG242" s="13">
        <v>0</v>
      </c>
      <c r="GH242" s="13">
        <v>0</v>
      </c>
      <c r="GI242" s="13">
        <v>0</v>
      </c>
      <c r="GJ242" s="13">
        <v>0</v>
      </c>
      <c r="GK242" s="13">
        <v>0</v>
      </c>
      <c r="GL242" s="13">
        <v>0</v>
      </c>
    </row>
    <row r="243" spans="1:194" x14ac:dyDescent="0.15">
      <c r="A243" s="11" t="s">
        <v>273</v>
      </c>
      <c r="B243" s="13" t="s">
        <v>273</v>
      </c>
      <c r="C243" s="13">
        <v>0</v>
      </c>
      <c r="D243" s="13">
        <v>0</v>
      </c>
      <c r="E243" s="13">
        <v>4.726391551326131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4.3716275488216114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4.5117215362972027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4.3890397653927389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4.6421399574009046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4.303952332022968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4.4995702438819238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4.7012374746587069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4.5562773738461617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4.3407851928512091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G243" s="13">
        <v>4.6522348399255069</v>
      </c>
      <c r="CH243" s="13">
        <v>0</v>
      </c>
      <c r="CI243" s="13">
        <v>0</v>
      </c>
      <c r="CJ243" s="13">
        <v>0</v>
      </c>
      <c r="CK243" s="13">
        <v>0</v>
      </c>
      <c r="CL243" s="13">
        <v>0</v>
      </c>
      <c r="CM243" s="13">
        <v>0</v>
      </c>
      <c r="CN243" s="13">
        <v>4.5705754153009606</v>
      </c>
      <c r="CO243" s="13">
        <v>0</v>
      </c>
      <c r="CP243" s="13">
        <v>0</v>
      </c>
      <c r="CQ243" s="13">
        <v>0</v>
      </c>
      <c r="CR243" s="13">
        <v>0</v>
      </c>
      <c r="CS243" s="13">
        <v>0</v>
      </c>
      <c r="CT243" s="13">
        <v>0</v>
      </c>
      <c r="CU243" s="13">
        <v>0</v>
      </c>
      <c r="CV243" s="13">
        <v>0</v>
      </c>
      <c r="CW243" s="13">
        <v>0</v>
      </c>
      <c r="CX243" s="13">
        <v>4.4456463681365648</v>
      </c>
      <c r="CY243" s="13">
        <v>0</v>
      </c>
      <c r="CZ243" s="13">
        <v>0</v>
      </c>
      <c r="DA243" s="13">
        <v>0</v>
      </c>
      <c r="DB243" s="13">
        <v>0</v>
      </c>
      <c r="DC243" s="13">
        <v>0</v>
      </c>
      <c r="DD243" s="13">
        <v>0</v>
      </c>
      <c r="DE243" s="13">
        <v>4.288825879387721</v>
      </c>
      <c r="DF243" s="13">
        <v>0</v>
      </c>
      <c r="DG243" s="13">
        <v>0</v>
      </c>
      <c r="DH243" s="13">
        <v>0</v>
      </c>
      <c r="DI243" s="13">
        <v>0</v>
      </c>
      <c r="DJ243" s="13">
        <v>0</v>
      </c>
      <c r="DK243" s="13">
        <v>0</v>
      </c>
      <c r="DL243" s="13">
        <v>0</v>
      </c>
      <c r="DM243" s="13">
        <v>0</v>
      </c>
      <c r="DN243" s="13">
        <v>4.3884620244997068</v>
      </c>
      <c r="DO243" s="13">
        <v>0</v>
      </c>
      <c r="DP243" s="13">
        <v>0</v>
      </c>
      <c r="DQ243" s="13">
        <v>0</v>
      </c>
      <c r="DR243" s="13">
        <v>0</v>
      </c>
      <c r="DS243" s="13">
        <v>0</v>
      </c>
      <c r="DT243" s="13">
        <v>4.4014159598211986</v>
      </c>
      <c r="DU243" s="13">
        <v>0</v>
      </c>
      <c r="DV243" s="13">
        <v>0</v>
      </c>
      <c r="DW243" s="13">
        <v>0</v>
      </c>
      <c r="DX243" s="13">
        <v>0</v>
      </c>
      <c r="DY243" s="13">
        <v>0</v>
      </c>
      <c r="DZ243" s="13">
        <v>0</v>
      </c>
      <c r="EA243" s="13">
        <v>0</v>
      </c>
      <c r="EB243" s="13">
        <v>4.5334849719226957</v>
      </c>
      <c r="EC243" s="13">
        <v>0</v>
      </c>
      <c r="ED243" s="13">
        <v>0</v>
      </c>
      <c r="EE243" s="13">
        <v>0</v>
      </c>
      <c r="EF243" s="13">
        <v>0</v>
      </c>
      <c r="EG243" s="13">
        <v>0</v>
      </c>
      <c r="EH243" s="13">
        <v>0</v>
      </c>
      <c r="EI243" s="13">
        <v>0</v>
      </c>
      <c r="EJ243" s="13">
        <v>4.3613535906906886</v>
      </c>
      <c r="EK243" s="13">
        <v>0</v>
      </c>
      <c r="EL243" s="13">
        <v>0</v>
      </c>
      <c r="EM243" s="13">
        <v>0</v>
      </c>
      <c r="EN243" s="13">
        <v>0</v>
      </c>
      <c r="EO243" s="13">
        <v>0</v>
      </c>
      <c r="EP243" s="13">
        <v>0</v>
      </c>
      <c r="EQ243" s="13">
        <v>0</v>
      </c>
      <c r="ER243" s="13">
        <v>0</v>
      </c>
      <c r="ES243" s="13">
        <v>0</v>
      </c>
      <c r="ET243" s="13">
        <v>4.5854448472174676</v>
      </c>
      <c r="EU243" s="13">
        <v>0</v>
      </c>
      <c r="EV243" s="13">
        <v>0</v>
      </c>
      <c r="EW243" s="13">
        <v>0</v>
      </c>
      <c r="EX243" s="13">
        <v>0</v>
      </c>
      <c r="EY243" s="13">
        <v>0</v>
      </c>
      <c r="EZ243" s="13">
        <v>0</v>
      </c>
      <c r="FA243" s="13">
        <v>4.4657883693222793</v>
      </c>
      <c r="FB243" s="13">
        <v>0</v>
      </c>
      <c r="FC243" s="13">
        <v>0</v>
      </c>
      <c r="FD243" s="13">
        <v>0</v>
      </c>
      <c r="FE243" s="13">
        <v>0</v>
      </c>
      <c r="FF243" s="13">
        <v>0</v>
      </c>
      <c r="FG243" s="13">
        <v>0</v>
      </c>
      <c r="FH243" s="13">
        <v>0</v>
      </c>
      <c r="FI243" s="13">
        <v>4.5196944145965876</v>
      </c>
      <c r="FJ243" s="13">
        <v>0</v>
      </c>
      <c r="FK243" s="13">
        <v>0</v>
      </c>
      <c r="FL243" s="13">
        <v>0</v>
      </c>
      <c r="FM243" s="13">
        <v>0</v>
      </c>
      <c r="FN243" s="13">
        <v>0</v>
      </c>
      <c r="FO243" s="13">
        <v>0</v>
      </c>
      <c r="FP243" s="13">
        <v>0</v>
      </c>
      <c r="FQ243" s="13">
        <v>4.701008022397577</v>
      </c>
      <c r="FR243" s="13">
        <v>0</v>
      </c>
      <c r="FS243" s="13">
        <v>0</v>
      </c>
      <c r="FT243" s="13">
        <v>0</v>
      </c>
      <c r="FU243" s="13">
        <v>0</v>
      </c>
      <c r="FV243" s="13">
        <v>0</v>
      </c>
      <c r="FW243" s="13">
        <v>0</v>
      </c>
      <c r="FX243" s="13">
        <v>0</v>
      </c>
      <c r="FY243" s="13">
        <v>0</v>
      </c>
      <c r="FZ243" s="13">
        <v>4.7154595095043241</v>
      </c>
      <c r="GA243" s="13">
        <v>0</v>
      </c>
      <c r="GB243" s="13">
        <v>0</v>
      </c>
      <c r="GC243" s="13">
        <v>0</v>
      </c>
      <c r="GD243" s="13">
        <v>0</v>
      </c>
      <c r="GE243" s="13">
        <v>0</v>
      </c>
      <c r="GF243" s="13">
        <v>0</v>
      </c>
      <c r="GG243" s="13">
        <v>4.532869249400366</v>
      </c>
      <c r="GH243" s="13">
        <v>0</v>
      </c>
      <c r="GI243" s="13">
        <v>0</v>
      </c>
      <c r="GJ243" s="13">
        <v>0</v>
      </c>
      <c r="GK243" s="13">
        <v>0</v>
      </c>
      <c r="GL243" s="13">
        <v>0</v>
      </c>
    </row>
    <row r="244" spans="1:194" x14ac:dyDescent="0.15">
      <c r="A244" s="11" t="s">
        <v>274</v>
      </c>
      <c r="B244" s="13" t="s">
        <v>274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0</v>
      </c>
      <c r="CG244" s="13">
        <v>0</v>
      </c>
      <c r="CH244" s="13">
        <v>0</v>
      </c>
      <c r="CI244" s="13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13">
        <v>0</v>
      </c>
      <c r="CQ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0</v>
      </c>
      <c r="DF244" s="13">
        <v>0</v>
      </c>
      <c r="DG244" s="13">
        <v>0</v>
      </c>
      <c r="DH244" s="13">
        <v>0</v>
      </c>
      <c r="DI244" s="13">
        <v>0</v>
      </c>
      <c r="DJ244" s="13">
        <v>0</v>
      </c>
      <c r="DK244" s="13">
        <v>0</v>
      </c>
      <c r="DL244" s="13">
        <v>0</v>
      </c>
      <c r="DM244" s="13">
        <v>0</v>
      </c>
      <c r="DN244" s="13">
        <v>0</v>
      </c>
      <c r="DO244" s="13">
        <v>0</v>
      </c>
      <c r="DP244" s="13">
        <v>0</v>
      </c>
      <c r="DQ244" s="13">
        <v>0</v>
      </c>
      <c r="DR244" s="13">
        <v>0</v>
      </c>
      <c r="DS244" s="13">
        <v>0</v>
      </c>
      <c r="DT244" s="13">
        <v>0</v>
      </c>
      <c r="DU244" s="13">
        <v>0</v>
      </c>
      <c r="DV244" s="13">
        <v>0</v>
      </c>
      <c r="DW244" s="13">
        <v>0</v>
      </c>
      <c r="DX244" s="13">
        <v>0</v>
      </c>
      <c r="DY244" s="13">
        <v>0</v>
      </c>
      <c r="DZ244" s="13">
        <v>0</v>
      </c>
      <c r="EA244" s="13">
        <v>0</v>
      </c>
      <c r="EB244" s="13">
        <v>0</v>
      </c>
      <c r="EC244" s="13">
        <v>0</v>
      </c>
      <c r="ED244" s="13">
        <v>0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0</v>
      </c>
      <c r="EK244" s="13">
        <v>0</v>
      </c>
      <c r="EL244" s="13">
        <v>0</v>
      </c>
      <c r="EM244" s="13">
        <v>0</v>
      </c>
      <c r="EN244" s="13">
        <v>0</v>
      </c>
      <c r="EO244" s="13">
        <v>0</v>
      </c>
      <c r="EP244" s="13">
        <v>0</v>
      </c>
      <c r="EQ244" s="13">
        <v>0</v>
      </c>
      <c r="ER244" s="13">
        <v>0</v>
      </c>
      <c r="ES244" s="13">
        <v>0</v>
      </c>
      <c r="ET244" s="13">
        <v>0</v>
      </c>
      <c r="EU244" s="13">
        <v>0</v>
      </c>
      <c r="EV244" s="13">
        <v>0</v>
      </c>
      <c r="EW244" s="13">
        <v>0</v>
      </c>
      <c r="EX244" s="13">
        <v>0</v>
      </c>
      <c r="EY244" s="13">
        <v>0</v>
      </c>
      <c r="EZ244" s="13">
        <v>0</v>
      </c>
      <c r="FA244" s="13">
        <v>0</v>
      </c>
      <c r="FB244" s="13">
        <v>0</v>
      </c>
      <c r="FC244" s="13">
        <v>0</v>
      </c>
      <c r="FD244" s="13">
        <v>0</v>
      </c>
      <c r="FE244" s="13">
        <v>0</v>
      </c>
      <c r="FF244" s="13">
        <v>0</v>
      </c>
      <c r="FG244" s="13">
        <v>0</v>
      </c>
      <c r="FH244" s="13">
        <v>0</v>
      </c>
      <c r="FI244" s="13">
        <v>0</v>
      </c>
      <c r="FJ244" s="13">
        <v>0</v>
      </c>
      <c r="FK244" s="13">
        <v>0</v>
      </c>
      <c r="FL244" s="13">
        <v>0</v>
      </c>
      <c r="FM244" s="13">
        <v>0</v>
      </c>
      <c r="FN244" s="13">
        <v>0</v>
      </c>
      <c r="FO244" s="13">
        <v>0</v>
      </c>
      <c r="FP244" s="13">
        <v>0</v>
      </c>
      <c r="FQ244" s="13">
        <v>0</v>
      </c>
      <c r="FR244" s="13">
        <v>0</v>
      </c>
      <c r="FS244" s="13">
        <v>0</v>
      </c>
      <c r="FT244" s="13">
        <v>0</v>
      </c>
      <c r="FU244" s="13">
        <v>0</v>
      </c>
      <c r="FV244" s="13">
        <v>0</v>
      </c>
      <c r="FW244" s="13">
        <v>0</v>
      </c>
      <c r="FX244" s="13">
        <v>0</v>
      </c>
      <c r="FY244" s="13">
        <v>0</v>
      </c>
      <c r="FZ244" s="13">
        <v>0</v>
      </c>
      <c r="GA244" s="13">
        <v>0</v>
      </c>
      <c r="GB244" s="13">
        <v>0</v>
      </c>
      <c r="GC244" s="13">
        <v>0</v>
      </c>
      <c r="GD244" s="13">
        <v>0</v>
      </c>
      <c r="GE244" s="13">
        <v>0</v>
      </c>
      <c r="GF244" s="13">
        <v>0</v>
      </c>
      <c r="GG244" s="13">
        <v>0</v>
      </c>
      <c r="GH244" s="13">
        <v>0</v>
      </c>
      <c r="GI244" s="13">
        <v>0</v>
      </c>
      <c r="GJ244" s="13">
        <v>0</v>
      </c>
      <c r="GK244" s="13">
        <v>0</v>
      </c>
      <c r="GL244" s="13">
        <v>0</v>
      </c>
    </row>
    <row r="245" spans="1:194" x14ac:dyDescent="0.15">
      <c r="A245" s="11" t="s">
        <v>275</v>
      </c>
      <c r="B245" s="13" t="s">
        <v>275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0</v>
      </c>
      <c r="CH245" s="13">
        <v>0</v>
      </c>
      <c r="CI245" s="13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3">
        <v>0</v>
      </c>
      <c r="CQ245" s="13">
        <v>0</v>
      </c>
      <c r="CR245" s="13">
        <v>0</v>
      </c>
      <c r="CS245" s="13">
        <v>0</v>
      </c>
      <c r="CT245" s="13">
        <v>0</v>
      </c>
      <c r="CU245" s="13">
        <v>0</v>
      </c>
      <c r="CV245" s="13">
        <v>0</v>
      </c>
      <c r="CW245" s="13">
        <v>0</v>
      </c>
      <c r="CX245" s="13">
        <v>0</v>
      </c>
      <c r="CY245" s="13">
        <v>0</v>
      </c>
      <c r="CZ245" s="13">
        <v>0</v>
      </c>
      <c r="DA245" s="13">
        <v>0</v>
      </c>
      <c r="DB245" s="13">
        <v>0</v>
      </c>
      <c r="DC245" s="13">
        <v>0</v>
      </c>
      <c r="DD245" s="13">
        <v>0</v>
      </c>
      <c r="DE245" s="13">
        <v>0</v>
      </c>
      <c r="DF245" s="13">
        <v>0</v>
      </c>
      <c r="DG245" s="13">
        <v>0</v>
      </c>
      <c r="DH245" s="13">
        <v>0</v>
      </c>
      <c r="DI245" s="13">
        <v>0</v>
      </c>
      <c r="DJ245" s="13">
        <v>0</v>
      </c>
      <c r="DK245" s="13">
        <v>0</v>
      </c>
      <c r="DL245" s="13">
        <v>0</v>
      </c>
      <c r="DM245" s="13">
        <v>0</v>
      </c>
      <c r="DN245" s="13">
        <v>0</v>
      </c>
      <c r="DO245" s="13">
        <v>0</v>
      </c>
      <c r="DP245" s="13">
        <v>0</v>
      </c>
      <c r="DQ245" s="13">
        <v>0</v>
      </c>
      <c r="DR245" s="13">
        <v>0</v>
      </c>
      <c r="DS245" s="13">
        <v>0</v>
      </c>
      <c r="DT245" s="13">
        <v>0</v>
      </c>
      <c r="DU245" s="13">
        <v>0</v>
      </c>
      <c r="DV245" s="13">
        <v>0</v>
      </c>
      <c r="DW245" s="13">
        <v>0</v>
      </c>
      <c r="DX245" s="13">
        <v>0</v>
      </c>
      <c r="DY245" s="13">
        <v>0</v>
      </c>
      <c r="DZ245" s="13">
        <v>0</v>
      </c>
      <c r="EA245" s="13">
        <v>0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0</v>
      </c>
      <c r="EH245" s="13">
        <v>0</v>
      </c>
      <c r="EI245" s="13">
        <v>0</v>
      </c>
      <c r="EJ245" s="13">
        <v>0</v>
      </c>
      <c r="EK245" s="13">
        <v>0</v>
      </c>
      <c r="EL245" s="13">
        <v>0</v>
      </c>
      <c r="EM245" s="13">
        <v>0</v>
      </c>
      <c r="EN245" s="13">
        <v>0</v>
      </c>
      <c r="EO245" s="13">
        <v>0</v>
      </c>
      <c r="EP245" s="13">
        <v>0</v>
      </c>
      <c r="EQ245" s="13">
        <v>0</v>
      </c>
      <c r="ER245" s="13">
        <v>0</v>
      </c>
      <c r="ES245" s="13">
        <v>0</v>
      </c>
      <c r="ET245" s="13">
        <v>0</v>
      </c>
      <c r="EU245" s="13">
        <v>0</v>
      </c>
      <c r="EV245" s="13">
        <v>0</v>
      </c>
      <c r="EW245" s="13">
        <v>0</v>
      </c>
      <c r="EX245" s="13">
        <v>0</v>
      </c>
      <c r="EY245" s="13">
        <v>0</v>
      </c>
      <c r="EZ245" s="13">
        <v>0</v>
      </c>
      <c r="FA245" s="13">
        <v>0</v>
      </c>
      <c r="FB245" s="13">
        <v>0</v>
      </c>
      <c r="FC245" s="13">
        <v>0</v>
      </c>
      <c r="FD245" s="13">
        <v>0</v>
      </c>
      <c r="FE245" s="13">
        <v>0</v>
      </c>
      <c r="FF245" s="13">
        <v>0</v>
      </c>
      <c r="FG245" s="13">
        <v>0</v>
      </c>
      <c r="FH245" s="13">
        <v>0</v>
      </c>
      <c r="FI245" s="13">
        <v>0</v>
      </c>
      <c r="FJ245" s="13">
        <v>0</v>
      </c>
      <c r="FK245" s="13">
        <v>0</v>
      </c>
      <c r="FL245" s="13">
        <v>0</v>
      </c>
      <c r="FM245" s="13">
        <v>0</v>
      </c>
      <c r="FN245" s="13">
        <v>0</v>
      </c>
      <c r="FO245" s="13">
        <v>0</v>
      </c>
      <c r="FP245" s="13">
        <v>0</v>
      </c>
      <c r="FQ245" s="13">
        <v>0</v>
      </c>
      <c r="FR245" s="13">
        <v>0</v>
      </c>
      <c r="FS245" s="13">
        <v>0</v>
      </c>
      <c r="FT245" s="13">
        <v>0</v>
      </c>
      <c r="FU245" s="13">
        <v>0</v>
      </c>
      <c r="FV245" s="13">
        <v>0</v>
      </c>
      <c r="FW245" s="13">
        <v>0</v>
      </c>
      <c r="FX245" s="13">
        <v>0</v>
      </c>
      <c r="FY245" s="13">
        <v>0</v>
      </c>
      <c r="FZ245" s="13">
        <v>0</v>
      </c>
      <c r="GA245" s="13">
        <v>0</v>
      </c>
      <c r="GB245" s="13">
        <v>0</v>
      </c>
      <c r="GC245" s="13">
        <v>0</v>
      </c>
      <c r="GD245" s="13">
        <v>0</v>
      </c>
      <c r="GE245" s="13">
        <v>0</v>
      </c>
      <c r="GF245" s="13">
        <v>0</v>
      </c>
      <c r="GG245" s="13">
        <v>0</v>
      </c>
      <c r="GH245" s="13">
        <v>0</v>
      </c>
      <c r="GI245" s="13">
        <v>0</v>
      </c>
      <c r="GJ245" s="13">
        <v>0</v>
      </c>
      <c r="GK245" s="13">
        <v>0</v>
      </c>
      <c r="GL245" s="13">
        <v>0</v>
      </c>
    </row>
    <row r="246" spans="1:194" x14ac:dyDescent="0.15">
      <c r="A246" s="11" t="s">
        <v>276</v>
      </c>
      <c r="B246" s="13" t="s">
        <v>276</v>
      </c>
      <c r="C246" s="13">
        <v>7.8124048244829089E-2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8.080765800508119E-2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7.9017948439503452E-2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7.3705765928414893E-2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7.8792019604433994E-2</v>
      </c>
      <c r="BP246" s="13">
        <v>0</v>
      </c>
      <c r="BQ246" s="13">
        <v>0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7.3923537793258012E-2</v>
      </c>
      <c r="CF246" s="13">
        <v>0</v>
      </c>
      <c r="CG246" s="13">
        <v>0</v>
      </c>
      <c r="CH246" s="13">
        <v>0</v>
      </c>
      <c r="CI246" s="13">
        <v>0</v>
      </c>
      <c r="CJ246" s="13">
        <v>0</v>
      </c>
      <c r="CK246" s="13">
        <v>0</v>
      </c>
      <c r="CL246" s="13">
        <v>0</v>
      </c>
      <c r="CM246" s="13">
        <v>0</v>
      </c>
      <c r="CN246" s="13">
        <v>0</v>
      </c>
      <c r="CO246" s="13">
        <v>0</v>
      </c>
      <c r="CP246" s="13">
        <v>0</v>
      </c>
      <c r="CQ246" s="13">
        <v>0</v>
      </c>
      <c r="CR246" s="13">
        <v>0</v>
      </c>
      <c r="CS246" s="13">
        <v>0</v>
      </c>
      <c r="CT246" s="13">
        <v>0</v>
      </c>
      <c r="CU246" s="13">
        <v>7.8009733706041237E-2</v>
      </c>
      <c r="CV246" s="13">
        <v>0</v>
      </c>
      <c r="CW246" s="13">
        <v>0</v>
      </c>
      <c r="CX246" s="13">
        <v>0</v>
      </c>
      <c r="CY246" s="13">
        <v>0</v>
      </c>
      <c r="CZ246" s="13">
        <v>0</v>
      </c>
      <c r="DA246" s="13">
        <v>0</v>
      </c>
      <c r="DB246" s="13">
        <v>0</v>
      </c>
      <c r="DC246" s="13">
        <v>0</v>
      </c>
      <c r="DD246" s="13">
        <v>0</v>
      </c>
      <c r="DE246" s="13">
        <v>0</v>
      </c>
      <c r="DF246" s="13">
        <v>0</v>
      </c>
      <c r="DG246" s="13">
        <v>0</v>
      </c>
      <c r="DH246" s="13">
        <v>0</v>
      </c>
      <c r="DI246" s="13">
        <v>0</v>
      </c>
      <c r="DJ246" s="13">
        <v>0</v>
      </c>
      <c r="DK246" s="13">
        <v>7.8500767206541824E-2</v>
      </c>
      <c r="DL246" s="13">
        <v>0</v>
      </c>
      <c r="DM246" s="13">
        <v>0</v>
      </c>
      <c r="DN246" s="13">
        <v>0</v>
      </c>
      <c r="DO246" s="13">
        <v>0</v>
      </c>
      <c r="DP246" s="13">
        <v>0</v>
      </c>
      <c r="DQ246" s="13">
        <v>0</v>
      </c>
      <c r="DR246" s="13">
        <v>0</v>
      </c>
      <c r="DS246" s="13">
        <v>0</v>
      </c>
      <c r="DT246" s="13">
        <v>0</v>
      </c>
      <c r="DU246" s="13">
        <v>0</v>
      </c>
      <c r="DV246" s="13">
        <v>0</v>
      </c>
      <c r="DW246" s="13">
        <v>0</v>
      </c>
      <c r="DX246" s="13">
        <v>0</v>
      </c>
      <c r="DY246" s="13">
        <v>0</v>
      </c>
      <c r="DZ246" s="13">
        <v>0</v>
      </c>
      <c r="EA246" s="13">
        <v>7.9688396855175633E-2</v>
      </c>
      <c r="EB246" s="13">
        <v>0</v>
      </c>
      <c r="EC246" s="13">
        <v>0</v>
      </c>
      <c r="ED246" s="13">
        <v>0</v>
      </c>
      <c r="EE246" s="13">
        <v>0</v>
      </c>
      <c r="EF246" s="13">
        <v>0</v>
      </c>
      <c r="EG246" s="13">
        <v>0</v>
      </c>
      <c r="EH246" s="13">
        <v>0</v>
      </c>
      <c r="EI246" s="13">
        <v>0</v>
      </c>
      <c r="EJ246" s="13">
        <v>0</v>
      </c>
      <c r="EK246" s="13">
        <v>0</v>
      </c>
      <c r="EL246" s="13">
        <v>0</v>
      </c>
      <c r="EM246" s="13">
        <v>0</v>
      </c>
      <c r="EN246" s="13">
        <v>0</v>
      </c>
      <c r="EO246" s="13">
        <v>0</v>
      </c>
      <c r="EP246" s="13">
        <v>0</v>
      </c>
      <c r="EQ246" s="13">
        <v>7.8119019293442671E-2</v>
      </c>
      <c r="ER246" s="13">
        <v>0</v>
      </c>
      <c r="ES246" s="13">
        <v>0</v>
      </c>
      <c r="ET246" s="13">
        <v>0</v>
      </c>
      <c r="EU246" s="13">
        <v>0</v>
      </c>
      <c r="EV246" s="13">
        <v>0</v>
      </c>
      <c r="EW246" s="13">
        <v>0</v>
      </c>
      <c r="EX246" s="13">
        <v>0</v>
      </c>
      <c r="EY246" s="13">
        <v>0</v>
      </c>
      <c r="EZ246" s="13">
        <v>0</v>
      </c>
      <c r="FA246" s="13">
        <v>0</v>
      </c>
      <c r="FB246" s="13">
        <v>0</v>
      </c>
      <c r="FC246" s="13">
        <v>0</v>
      </c>
      <c r="FD246" s="13">
        <v>0</v>
      </c>
      <c r="FE246" s="13">
        <v>0</v>
      </c>
      <c r="FF246" s="13">
        <v>0</v>
      </c>
      <c r="FG246" s="13">
        <v>7.9696326134110457E-2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0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13">
        <v>0</v>
      </c>
      <c r="FV246" s="13">
        <v>0</v>
      </c>
      <c r="FW246" s="13">
        <v>8.081691565529997E-2</v>
      </c>
      <c r="FX246" s="13">
        <v>0</v>
      </c>
      <c r="FY246" s="13">
        <v>0</v>
      </c>
      <c r="FZ246" s="13">
        <v>0</v>
      </c>
      <c r="GA246" s="13">
        <v>0</v>
      </c>
      <c r="GB246" s="13">
        <v>0</v>
      </c>
      <c r="GC246" s="13">
        <v>0</v>
      </c>
      <c r="GD246" s="13">
        <v>0</v>
      </c>
      <c r="GE246" s="13">
        <v>0</v>
      </c>
      <c r="GF246" s="13">
        <v>0</v>
      </c>
      <c r="GG246" s="13">
        <v>0</v>
      </c>
      <c r="GH246" s="13">
        <v>0</v>
      </c>
      <c r="GI246" s="13">
        <v>0</v>
      </c>
      <c r="GJ246" s="13">
        <v>0</v>
      </c>
      <c r="GK246" s="13">
        <v>0</v>
      </c>
      <c r="GL246" s="13">
        <v>0</v>
      </c>
    </row>
    <row r="247" spans="1:194" x14ac:dyDescent="0.15">
      <c r="A247" s="11" t="s">
        <v>277</v>
      </c>
      <c r="B247" s="13" t="s">
        <v>277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0</v>
      </c>
      <c r="CG247" s="13">
        <v>0</v>
      </c>
      <c r="CH247" s="13">
        <v>0</v>
      </c>
      <c r="CI247" s="13">
        <v>0</v>
      </c>
      <c r="CJ247" s="13">
        <v>0</v>
      </c>
      <c r="CK247" s="13">
        <v>0</v>
      </c>
      <c r="CL247" s="13">
        <v>0</v>
      </c>
      <c r="CM247" s="13">
        <v>0</v>
      </c>
      <c r="CN247" s="13">
        <v>0</v>
      </c>
      <c r="CO247" s="13">
        <v>0</v>
      </c>
      <c r="CP247" s="13">
        <v>0</v>
      </c>
      <c r="CQ247" s="13">
        <v>0</v>
      </c>
      <c r="CR247" s="13">
        <v>0</v>
      </c>
      <c r="CS247" s="13">
        <v>0</v>
      </c>
      <c r="CT247" s="13">
        <v>0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  <c r="DC247" s="13">
        <v>0</v>
      </c>
      <c r="DD247" s="13">
        <v>0</v>
      </c>
      <c r="DE247" s="13">
        <v>0</v>
      </c>
      <c r="DF247" s="13">
        <v>0</v>
      </c>
      <c r="DG247" s="13">
        <v>0</v>
      </c>
      <c r="DH247" s="13">
        <v>0</v>
      </c>
      <c r="DI247" s="13">
        <v>0</v>
      </c>
      <c r="DJ247" s="13">
        <v>0</v>
      </c>
      <c r="DK247" s="13">
        <v>0</v>
      </c>
      <c r="DL247" s="13">
        <v>0</v>
      </c>
      <c r="DM247" s="13">
        <v>0</v>
      </c>
      <c r="DN247" s="13">
        <v>0</v>
      </c>
      <c r="DO247" s="13">
        <v>0</v>
      </c>
      <c r="DP247" s="13">
        <v>0</v>
      </c>
      <c r="DQ247" s="13">
        <v>0</v>
      </c>
      <c r="DR247" s="13">
        <v>0</v>
      </c>
      <c r="DS247" s="13">
        <v>0</v>
      </c>
      <c r="DT247" s="13">
        <v>0</v>
      </c>
      <c r="DU247" s="13">
        <v>0</v>
      </c>
      <c r="DV247" s="13">
        <v>0</v>
      </c>
      <c r="DW247" s="13">
        <v>0</v>
      </c>
      <c r="DX247" s="13">
        <v>0</v>
      </c>
      <c r="DY247" s="13">
        <v>0</v>
      </c>
      <c r="DZ247" s="13">
        <v>0</v>
      </c>
      <c r="EA247" s="13">
        <v>0</v>
      </c>
      <c r="EB247" s="13">
        <v>0</v>
      </c>
      <c r="EC247" s="13">
        <v>0</v>
      </c>
      <c r="ED247" s="13">
        <v>0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s="13">
        <v>0</v>
      </c>
      <c r="EL247" s="13">
        <v>0</v>
      </c>
      <c r="EM247" s="13">
        <v>0</v>
      </c>
      <c r="EN247" s="13">
        <v>0</v>
      </c>
      <c r="EO247" s="13">
        <v>0</v>
      </c>
      <c r="EP247" s="13">
        <v>0</v>
      </c>
      <c r="EQ247" s="13">
        <v>0</v>
      </c>
      <c r="ER247" s="13">
        <v>0</v>
      </c>
      <c r="ES247" s="13">
        <v>0</v>
      </c>
      <c r="ET247" s="13">
        <v>0</v>
      </c>
      <c r="EU247" s="13">
        <v>0</v>
      </c>
      <c r="EV247" s="13">
        <v>0</v>
      </c>
      <c r="EW247" s="13">
        <v>0</v>
      </c>
      <c r="EX247" s="13">
        <v>0</v>
      </c>
      <c r="EY247" s="13">
        <v>0</v>
      </c>
      <c r="EZ247" s="13">
        <v>0</v>
      </c>
      <c r="FA247" s="13">
        <v>0</v>
      </c>
      <c r="FB247" s="13">
        <v>0</v>
      </c>
      <c r="FC247" s="13">
        <v>0</v>
      </c>
      <c r="FD247" s="13">
        <v>0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  <c r="FR247" s="13">
        <v>0</v>
      </c>
      <c r="FS247" s="13">
        <v>0</v>
      </c>
      <c r="FT247" s="13">
        <v>0</v>
      </c>
      <c r="FU247" s="13">
        <v>0</v>
      </c>
      <c r="FV247" s="13">
        <v>0</v>
      </c>
      <c r="FW247" s="13">
        <v>0</v>
      </c>
      <c r="FX247" s="13">
        <v>0</v>
      </c>
      <c r="FY247" s="13">
        <v>0</v>
      </c>
      <c r="FZ247" s="13">
        <v>0</v>
      </c>
      <c r="GA247" s="13">
        <v>0</v>
      </c>
      <c r="GB247" s="13">
        <v>0</v>
      </c>
      <c r="GC247" s="13">
        <v>0</v>
      </c>
      <c r="GD247" s="13">
        <v>0</v>
      </c>
      <c r="GE247" s="13">
        <v>0</v>
      </c>
      <c r="GF247" s="13">
        <v>0</v>
      </c>
      <c r="GG247" s="13">
        <v>0</v>
      </c>
      <c r="GH247" s="13">
        <v>0</v>
      </c>
      <c r="GI247" s="13">
        <v>0</v>
      </c>
      <c r="GJ247" s="13">
        <v>0</v>
      </c>
      <c r="GK247" s="13">
        <v>0</v>
      </c>
      <c r="GL247" s="13">
        <v>0</v>
      </c>
    </row>
    <row r="248" spans="1:194" x14ac:dyDescent="0.15">
      <c r="A248" s="11" t="s">
        <v>278</v>
      </c>
      <c r="B248" s="13" t="s">
        <v>278</v>
      </c>
      <c r="C248" s="13">
        <v>0</v>
      </c>
      <c r="D248" s="13">
        <v>0.3877492554485249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0.3615661639919342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0.38598705247353959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0.39012293694261502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0.36385763938109861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0.37350650372699618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0.36779885500594062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0.37697655550117509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0.38164943736958878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0.36827318146591798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0.38233340434180491</v>
      </c>
      <c r="CG248" s="13">
        <v>0</v>
      </c>
      <c r="CH248" s="13">
        <v>0</v>
      </c>
      <c r="CI248" s="13">
        <v>0</v>
      </c>
      <c r="CJ248" s="13">
        <v>0</v>
      </c>
      <c r="CK248" s="13">
        <v>0</v>
      </c>
      <c r="CL248" s="13">
        <v>0</v>
      </c>
      <c r="CM248" s="13">
        <v>0</v>
      </c>
      <c r="CN248" s="13">
        <v>0.38126453638972602</v>
      </c>
      <c r="CO248" s="13">
        <v>0</v>
      </c>
      <c r="CP248" s="13">
        <v>0</v>
      </c>
      <c r="CQ248" s="13">
        <v>0</v>
      </c>
      <c r="CR248" s="13">
        <v>0</v>
      </c>
      <c r="CS248" s="13">
        <v>0</v>
      </c>
      <c r="CT248" s="13">
        <v>0</v>
      </c>
      <c r="CU248" s="13">
        <v>0</v>
      </c>
      <c r="CV248" s="13">
        <v>0</v>
      </c>
      <c r="CW248" s="13">
        <v>0.37240148652121441</v>
      </c>
      <c r="CX248" s="13">
        <v>0</v>
      </c>
      <c r="CY248" s="13">
        <v>0</v>
      </c>
      <c r="CZ248" s="13">
        <v>0</v>
      </c>
      <c r="DA248" s="13">
        <v>0</v>
      </c>
      <c r="DB248" s="13">
        <v>0</v>
      </c>
      <c r="DC248" s="13">
        <v>0</v>
      </c>
      <c r="DD248" s="13">
        <v>0.3808221886839111</v>
      </c>
      <c r="DE248" s="13">
        <v>0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0.36488847337880398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0.38226751821751848</v>
      </c>
      <c r="DT248" s="13">
        <v>0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0</v>
      </c>
      <c r="EA248" s="13">
        <v>0</v>
      </c>
      <c r="EB248" s="13">
        <v>0.37548154959321722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0.36572613535426551</v>
      </c>
      <c r="EJ248" s="13">
        <v>0</v>
      </c>
      <c r="EK248" s="13">
        <v>0</v>
      </c>
      <c r="EL248" s="13">
        <v>0</v>
      </c>
      <c r="EM248" s="13">
        <v>0</v>
      </c>
      <c r="EN248" s="13">
        <v>0</v>
      </c>
      <c r="EO248" s="13">
        <v>0</v>
      </c>
      <c r="EP248" s="13">
        <v>0</v>
      </c>
      <c r="EQ248" s="13">
        <v>0</v>
      </c>
      <c r="ER248" s="13">
        <v>0.38326689432838551</v>
      </c>
      <c r="ES248" s="13">
        <v>0</v>
      </c>
      <c r="ET248" s="13">
        <v>0</v>
      </c>
      <c r="EU248" s="13">
        <v>0</v>
      </c>
      <c r="EV248" s="13">
        <v>0</v>
      </c>
      <c r="EW248" s="13">
        <v>0</v>
      </c>
      <c r="EX248" s="13">
        <v>0</v>
      </c>
      <c r="EY248" s="13">
        <v>0</v>
      </c>
      <c r="EZ248" s="13">
        <v>0.36224219601168822</v>
      </c>
      <c r="FA248" s="13">
        <v>0</v>
      </c>
      <c r="FB248" s="13">
        <v>0</v>
      </c>
      <c r="FC248" s="13">
        <v>0</v>
      </c>
      <c r="FD248" s="13">
        <v>0</v>
      </c>
      <c r="FE248" s="13">
        <v>0</v>
      </c>
      <c r="FF248" s="13">
        <v>0</v>
      </c>
      <c r="FG248" s="13">
        <v>0</v>
      </c>
      <c r="FH248" s="13">
        <v>0.3690531263683049</v>
      </c>
      <c r="FI248" s="13">
        <v>0</v>
      </c>
      <c r="FJ248" s="13">
        <v>0</v>
      </c>
      <c r="FK248" s="13">
        <v>0</v>
      </c>
      <c r="FL248" s="13">
        <v>0</v>
      </c>
      <c r="FM248" s="13">
        <v>0</v>
      </c>
      <c r="FN248" s="13">
        <v>0</v>
      </c>
      <c r="FO248" s="13">
        <v>0</v>
      </c>
      <c r="FP248" s="13">
        <v>0</v>
      </c>
      <c r="FQ248" s="13">
        <v>0.3783383748183331</v>
      </c>
      <c r="FR248" s="13">
        <v>0</v>
      </c>
      <c r="FS248" s="13">
        <v>0</v>
      </c>
      <c r="FT248" s="13">
        <v>0</v>
      </c>
      <c r="FU248" s="13">
        <v>0</v>
      </c>
      <c r="FV248" s="13">
        <v>0</v>
      </c>
      <c r="FW248" s="13">
        <v>0</v>
      </c>
      <c r="FX248" s="13">
        <v>0</v>
      </c>
      <c r="FY248" s="13">
        <v>0.36967396869154379</v>
      </c>
      <c r="FZ248" s="13">
        <v>0</v>
      </c>
      <c r="GA248" s="13">
        <v>0</v>
      </c>
      <c r="GB248" s="13">
        <v>0</v>
      </c>
      <c r="GC248" s="13">
        <v>0</v>
      </c>
      <c r="GD248" s="13">
        <v>0</v>
      </c>
      <c r="GE248" s="13">
        <v>0</v>
      </c>
      <c r="GF248" s="13">
        <v>0.3795441434874996</v>
      </c>
      <c r="GG248" s="13">
        <v>0</v>
      </c>
      <c r="GH248" s="13">
        <v>0</v>
      </c>
      <c r="GI248" s="13">
        <v>0</v>
      </c>
      <c r="GJ248" s="13">
        <v>0</v>
      </c>
      <c r="GK248" s="13">
        <v>0</v>
      </c>
      <c r="GL248" s="13">
        <v>0</v>
      </c>
    </row>
    <row r="249" spans="1:194" x14ac:dyDescent="0.15">
      <c r="A249" s="11" t="s">
        <v>279</v>
      </c>
      <c r="B249" s="13" t="s">
        <v>279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3">
        <v>0</v>
      </c>
      <c r="CF249" s="13">
        <v>0</v>
      </c>
      <c r="CG249" s="13">
        <v>0</v>
      </c>
      <c r="CH249" s="13">
        <v>0</v>
      </c>
      <c r="CI249" s="13">
        <v>0</v>
      </c>
      <c r="CJ249" s="13">
        <v>0</v>
      </c>
      <c r="CK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R249" s="13">
        <v>0</v>
      </c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  <c r="DC249" s="13">
        <v>0</v>
      </c>
      <c r="DD249" s="13">
        <v>0</v>
      </c>
      <c r="DE249" s="13">
        <v>0</v>
      </c>
      <c r="DF249" s="13">
        <v>0</v>
      </c>
      <c r="DG249" s="13">
        <v>0</v>
      </c>
      <c r="DH249" s="13">
        <v>0</v>
      </c>
      <c r="DI249" s="13">
        <v>0</v>
      </c>
      <c r="DJ249" s="13">
        <v>0</v>
      </c>
      <c r="DK249" s="13">
        <v>0</v>
      </c>
      <c r="DL249" s="13">
        <v>0</v>
      </c>
      <c r="DM249" s="13">
        <v>0</v>
      </c>
      <c r="DN249" s="13">
        <v>0</v>
      </c>
      <c r="DO249" s="13">
        <v>0</v>
      </c>
      <c r="DP249" s="13">
        <v>0</v>
      </c>
      <c r="DQ249" s="13">
        <v>0</v>
      </c>
      <c r="DR249" s="13">
        <v>0</v>
      </c>
      <c r="DS249" s="13">
        <v>0</v>
      </c>
      <c r="DT249" s="13">
        <v>0</v>
      </c>
      <c r="DU249" s="13">
        <v>0</v>
      </c>
      <c r="DV249" s="13">
        <v>0</v>
      </c>
      <c r="DW249" s="13">
        <v>0</v>
      </c>
      <c r="DX249" s="13">
        <v>0</v>
      </c>
      <c r="DY249" s="13">
        <v>0</v>
      </c>
      <c r="DZ249" s="13">
        <v>0</v>
      </c>
      <c r="EA249" s="13">
        <v>0</v>
      </c>
      <c r="EB249" s="13">
        <v>0</v>
      </c>
      <c r="EC249" s="13">
        <v>0</v>
      </c>
      <c r="ED249" s="13">
        <v>0</v>
      </c>
      <c r="EE249" s="13">
        <v>0</v>
      </c>
      <c r="EF249" s="13">
        <v>0</v>
      </c>
      <c r="EG249" s="13">
        <v>0</v>
      </c>
      <c r="EH249" s="13">
        <v>0</v>
      </c>
      <c r="EI249" s="13">
        <v>0</v>
      </c>
      <c r="EJ249" s="13">
        <v>0</v>
      </c>
      <c r="EK249" s="13">
        <v>0</v>
      </c>
      <c r="EL249" s="13">
        <v>0</v>
      </c>
      <c r="EM249" s="13">
        <v>0</v>
      </c>
      <c r="EN249" s="13">
        <v>0</v>
      </c>
      <c r="EO249" s="13">
        <v>0</v>
      </c>
      <c r="EP249" s="13">
        <v>0</v>
      </c>
      <c r="EQ249" s="13">
        <v>0</v>
      </c>
      <c r="ER249" s="13">
        <v>0</v>
      </c>
      <c r="ES249" s="13">
        <v>0</v>
      </c>
      <c r="ET249" s="13">
        <v>0</v>
      </c>
      <c r="EU249" s="13">
        <v>0</v>
      </c>
      <c r="EV249" s="13">
        <v>0</v>
      </c>
      <c r="EW249" s="13">
        <v>0</v>
      </c>
      <c r="EX249" s="13">
        <v>0</v>
      </c>
      <c r="EY249" s="13">
        <v>0</v>
      </c>
      <c r="EZ249" s="13">
        <v>0</v>
      </c>
      <c r="FA249" s="13">
        <v>0</v>
      </c>
      <c r="FB249" s="13">
        <v>0</v>
      </c>
      <c r="FC249" s="13">
        <v>0</v>
      </c>
      <c r="FD249" s="13">
        <v>0</v>
      </c>
      <c r="FE249" s="13">
        <v>0</v>
      </c>
      <c r="FF249" s="13">
        <v>0</v>
      </c>
      <c r="FG249" s="13">
        <v>0</v>
      </c>
      <c r="FH249" s="13">
        <v>0</v>
      </c>
      <c r="FI249" s="13">
        <v>0</v>
      </c>
      <c r="FJ249" s="13">
        <v>0</v>
      </c>
      <c r="FK249" s="13">
        <v>0</v>
      </c>
      <c r="FL249" s="13">
        <v>0</v>
      </c>
      <c r="FM249" s="13">
        <v>0</v>
      </c>
      <c r="FN249" s="13">
        <v>0</v>
      </c>
      <c r="FO249" s="13">
        <v>0</v>
      </c>
      <c r="FP249" s="13">
        <v>0</v>
      </c>
      <c r="FQ249" s="13">
        <v>0</v>
      </c>
      <c r="FR249" s="13">
        <v>0</v>
      </c>
      <c r="FS249" s="13">
        <v>0</v>
      </c>
      <c r="FT249" s="13">
        <v>0</v>
      </c>
      <c r="FU249" s="13">
        <v>0</v>
      </c>
      <c r="FV249" s="13">
        <v>0</v>
      </c>
      <c r="FW249" s="13">
        <v>0</v>
      </c>
      <c r="FX249" s="13">
        <v>0</v>
      </c>
      <c r="FY249" s="13">
        <v>0</v>
      </c>
      <c r="FZ249" s="13">
        <v>0</v>
      </c>
      <c r="GA249" s="13">
        <v>0</v>
      </c>
      <c r="GB249" s="13">
        <v>0</v>
      </c>
      <c r="GC249" s="13">
        <v>0</v>
      </c>
      <c r="GD249" s="13">
        <v>0</v>
      </c>
      <c r="GE249" s="13">
        <v>0</v>
      </c>
      <c r="GF249" s="13">
        <v>0</v>
      </c>
      <c r="GG249" s="13">
        <v>0</v>
      </c>
      <c r="GH249" s="13">
        <v>0</v>
      </c>
      <c r="GI249" s="13">
        <v>0</v>
      </c>
      <c r="GJ249" s="13">
        <v>0</v>
      </c>
      <c r="GK249" s="13">
        <v>0</v>
      </c>
      <c r="GL249" s="13">
        <v>0</v>
      </c>
    </row>
    <row r="250" spans="1:194" x14ac:dyDescent="0.15">
      <c r="A250" s="11" t="s">
        <v>280</v>
      </c>
      <c r="B250" s="13" t="s">
        <v>280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F250" s="13">
        <v>0</v>
      </c>
      <c r="CG250" s="13">
        <v>0</v>
      </c>
      <c r="CH250" s="13">
        <v>0</v>
      </c>
      <c r="CI250" s="13">
        <v>0</v>
      </c>
      <c r="CJ250" s="13">
        <v>0</v>
      </c>
      <c r="CK250" s="13">
        <v>0</v>
      </c>
      <c r="CL250" s="13">
        <v>0</v>
      </c>
      <c r="CM250" s="13">
        <v>0</v>
      </c>
      <c r="CN250" s="13">
        <v>0</v>
      </c>
      <c r="CO250" s="13">
        <v>0</v>
      </c>
      <c r="CP250" s="13">
        <v>0</v>
      </c>
      <c r="CQ250" s="13">
        <v>0</v>
      </c>
      <c r="CR250" s="13">
        <v>0</v>
      </c>
      <c r="CS250" s="13">
        <v>0</v>
      </c>
      <c r="CT250" s="13">
        <v>0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0</v>
      </c>
      <c r="DA250" s="13">
        <v>0</v>
      </c>
      <c r="DB250" s="13">
        <v>0</v>
      </c>
      <c r="DC250" s="13">
        <v>0</v>
      </c>
      <c r="DD250" s="13">
        <v>0</v>
      </c>
      <c r="DE250" s="13">
        <v>0</v>
      </c>
      <c r="DF250" s="13">
        <v>0</v>
      </c>
      <c r="DG250" s="13">
        <v>0</v>
      </c>
      <c r="DH250" s="13">
        <v>0</v>
      </c>
      <c r="DI250" s="13">
        <v>0</v>
      </c>
      <c r="DJ250" s="13">
        <v>0</v>
      </c>
      <c r="DK250" s="13">
        <v>0</v>
      </c>
      <c r="DL250" s="13">
        <v>0</v>
      </c>
      <c r="DM250" s="13">
        <v>0</v>
      </c>
      <c r="DN250" s="13">
        <v>0</v>
      </c>
      <c r="DO250" s="13">
        <v>0</v>
      </c>
      <c r="DP250" s="13">
        <v>0</v>
      </c>
      <c r="DQ250" s="13">
        <v>0</v>
      </c>
      <c r="DR250" s="13">
        <v>0</v>
      </c>
      <c r="DS250" s="13">
        <v>0</v>
      </c>
      <c r="DT250" s="13">
        <v>0</v>
      </c>
      <c r="DU250" s="13">
        <v>0</v>
      </c>
      <c r="DV250" s="13">
        <v>0</v>
      </c>
      <c r="DW250" s="13">
        <v>0</v>
      </c>
      <c r="DX250" s="13">
        <v>0</v>
      </c>
      <c r="DY250" s="13">
        <v>0</v>
      </c>
      <c r="DZ250" s="13">
        <v>0</v>
      </c>
      <c r="EA250" s="13">
        <v>0</v>
      </c>
      <c r="EB250" s="13">
        <v>0</v>
      </c>
      <c r="EC250" s="13">
        <v>0</v>
      </c>
      <c r="ED250" s="13">
        <v>0</v>
      </c>
      <c r="EE250" s="13">
        <v>0</v>
      </c>
      <c r="EF250" s="13">
        <v>0</v>
      </c>
      <c r="EG250" s="13">
        <v>0</v>
      </c>
      <c r="EH250" s="13">
        <v>0</v>
      </c>
      <c r="EI250" s="13">
        <v>0</v>
      </c>
      <c r="EJ250" s="13">
        <v>0</v>
      </c>
      <c r="EK250" s="13">
        <v>0</v>
      </c>
      <c r="EL250" s="13">
        <v>0</v>
      </c>
      <c r="EM250" s="13">
        <v>0</v>
      </c>
      <c r="EN250" s="13">
        <v>0</v>
      </c>
      <c r="EO250" s="13">
        <v>0</v>
      </c>
      <c r="EP250" s="13">
        <v>0</v>
      </c>
      <c r="EQ250" s="13">
        <v>0</v>
      </c>
      <c r="ER250" s="13">
        <v>0</v>
      </c>
      <c r="ES250" s="13">
        <v>0</v>
      </c>
      <c r="ET250" s="13">
        <v>0</v>
      </c>
      <c r="EU250" s="13">
        <v>0</v>
      </c>
      <c r="EV250" s="13">
        <v>0</v>
      </c>
      <c r="EW250" s="13">
        <v>0</v>
      </c>
      <c r="EX250" s="13">
        <v>0</v>
      </c>
      <c r="EY250" s="13">
        <v>0</v>
      </c>
      <c r="EZ250" s="13">
        <v>0</v>
      </c>
      <c r="FA250" s="13">
        <v>0</v>
      </c>
      <c r="FB250" s="13">
        <v>0</v>
      </c>
      <c r="FC250" s="13">
        <v>0</v>
      </c>
      <c r="FD250" s="13">
        <v>0</v>
      </c>
      <c r="FE250" s="13">
        <v>0</v>
      </c>
      <c r="FF250" s="13">
        <v>0</v>
      </c>
      <c r="FG250" s="13">
        <v>0</v>
      </c>
      <c r="FH250" s="13">
        <v>0</v>
      </c>
      <c r="FI250" s="13">
        <v>0</v>
      </c>
      <c r="FJ250" s="13">
        <v>0</v>
      </c>
      <c r="FK250" s="13">
        <v>0</v>
      </c>
      <c r="FL250" s="13">
        <v>0</v>
      </c>
      <c r="FM250" s="13">
        <v>0</v>
      </c>
      <c r="FN250" s="13">
        <v>0</v>
      </c>
      <c r="FO250" s="13">
        <v>0</v>
      </c>
      <c r="FP250" s="13">
        <v>0</v>
      </c>
      <c r="FQ250" s="13">
        <v>0</v>
      </c>
      <c r="FR250" s="13">
        <v>0</v>
      </c>
      <c r="FS250" s="13">
        <v>0</v>
      </c>
      <c r="FT250" s="13">
        <v>0</v>
      </c>
      <c r="FU250" s="13">
        <v>0</v>
      </c>
      <c r="FV250" s="13">
        <v>0</v>
      </c>
      <c r="FW250" s="13">
        <v>0</v>
      </c>
      <c r="FX250" s="13">
        <v>0</v>
      </c>
      <c r="FY250" s="13">
        <v>0</v>
      </c>
      <c r="FZ250" s="13">
        <v>0</v>
      </c>
      <c r="GA250" s="13">
        <v>0</v>
      </c>
      <c r="GB250" s="13">
        <v>0</v>
      </c>
      <c r="GC250" s="13">
        <v>0</v>
      </c>
      <c r="GD250" s="13">
        <v>0</v>
      </c>
      <c r="GE250" s="13">
        <v>0</v>
      </c>
      <c r="GF250" s="13">
        <v>0</v>
      </c>
      <c r="GG250" s="13">
        <v>0</v>
      </c>
      <c r="GH250" s="13">
        <v>0</v>
      </c>
      <c r="GI250" s="13">
        <v>0</v>
      </c>
      <c r="GJ250" s="13">
        <v>0</v>
      </c>
      <c r="GK250" s="13">
        <v>0</v>
      </c>
      <c r="GL250" s="13">
        <v>0</v>
      </c>
    </row>
    <row r="251" spans="1:194" x14ac:dyDescent="0.15">
      <c r="A251" s="11" t="s">
        <v>281</v>
      </c>
      <c r="B251" s="13" t="s">
        <v>281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0</v>
      </c>
      <c r="BW251" s="13">
        <v>0</v>
      </c>
      <c r="BX251" s="13">
        <v>0</v>
      </c>
      <c r="BY251" s="13">
        <v>0</v>
      </c>
      <c r="BZ251" s="13">
        <v>0</v>
      </c>
      <c r="CA251" s="13">
        <v>0</v>
      </c>
      <c r="CB251" s="13">
        <v>0</v>
      </c>
      <c r="CC251" s="13">
        <v>0</v>
      </c>
      <c r="CD251" s="13">
        <v>0</v>
      </c>
      <c r="CE251" s="13">
        <v>0</v>
      </c>
      <c r="CF251" s="13">
        <v>0</v>
      </c>
      <c r="CG251" s="13">
        <v>0</v>
      </c>
      <c r="CH251" s="13">
        <v>0</v>
      </c>
      <c r="CI251" s="13">
        <v>0</v>
      </c>
      <c r="CJ251" s="13">
        <v>0</v>
      </c>
      <c r="CK251" s="13">
        <v>0</v>
      </c>
      <c r="CL251" s="13">
        <v>0</v>
      </c>
      <c r="CM251" s="13">
        <v>0</v>
      </c>
      <c r="CN251" s="13">
        <v>0</v>
      </c>
      <c r="CO251" s="13">
        <v>0</v>
      </c>
      <c r="CP251" s="13">
        <v>0</v>
      </c>
      <c r="CQ251" s="13">
        <v>0</v>
      </c>
      <c r="CR251" s="13">
        <v>0</v>
      </c>
      <c r="CS251" s="13">
        <v>0</v>
      </c>
      <c r="CT251" s="13">
        <v>0</v>
      </c>
      <c r="CU251" s="13">
        <v>0</v>
      </c>
      <c r="CV251" s="13">
        <v>0</v>
      </c>
      <c r="CW251" s="13">
        <v>0</v>
      </c>
      <c r="CX251" s="13">
        <v>0</v>
      </c>
      <c r="CY251" s="13">
        <v>0</v>
      </c>
      <c r="CZ251" s="13">
        <v>0</v>
      </c>
      <c r="DA251" s="13">
        <v>0</v>
      </c>
      <c r="DB251" s="13">
        <v>0</v>
      </c>
      <c r="DC251" s="13">
        <v>0</v>
      </c>
      <c r="DD251" s="13">
        <v>0</v>
      </c>
      <c r="DE251" s="13">
        <v>0</v>
      </c>
      <c r="DF251" s="13">
        <v>0</v>
      </c>
      <c r="DG251" s="13">
        <v>0</v>
      </c>
      <c r="DH251" s="13">
        <v>0</v>
      </c>
      <c r="DI251" s="13">
        <v>0</v>
      </c>
      <c r="DJ251" s="13">
        <v>0</v>
      </c>
      <c r="DK251" s="13">
        <v>0</v>
      </c>
      <c r="DL251" s="13">
        <v>0</v>
      </c>
      <c r="DM251" s="13">
        <v>0</v>
      </c>
      <c r="DN251" s="13">
        <v>0</v>
      </c>
      <c r="DO251" s="13">
        <v>0</v>
      </c>
      <c r="DP251" s="13">
        <v>0</v>
      </c>
      <c r="DQ251" s="13">
        <v>0</v>
      </c>
      <c r="DR251" s="13">
        <v>0</v>
      </c>
      <c r="DS251" s="13">
        <v>0</v>
      </c>
      <c r="DT251" s="13">
        <v>0</v>
      </c>
      <c r="DU251" s="13">
        <v>0</v>
      </c>
      <c r="DV251" s="13">
        <v>0</v>
      </c>
      <c r="DW251" s="13">
        <v>0</v>
      </c>
      <c r="DX251" s="13">
        <v>0</v>
      </c>
      <c r="DY251" s="13">
        <v>0</v>
      </c>
      <c r="DZ251" s="13">
        <v>0</v>
      </c>
      <c r="EA251" s="13">
        <v>0</v>
      </c>
      <c r="EB251" s="13">
        <v>0</v>
      </c>
      <c r="EC251" s="13">
        <v>0</v>
      </c>
      <c r="ED251" s="13">
        <v>0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J251" s="13">
        <v>0</v>
      </c>
      <c r="EK251" s="13">
        <v>0</v>
      </c>
      <c r="EL251" s="13">
        <v>0</v>
      </c>
      <c r="EM251" s="13">
        <v>0</v>
      </c>
      <c r="EN251" s="13">
        <v>0</v>
      </c>
      <c r="EO251" s="13">
        <v>0</v>
      </c>
      <c r="EP251" s="13">
        <v>0</v>
      </c>
      <c r="EQ251" s="13">
        <v>0</v>
      </c>
      <c r="ER251" s="13">
        <v>0</v>
      </c>
      <c r="ES251" s="13">
        <v>0</v>
      </c>
      <c r="ET251" s="13">
        <v>0</v>
      </c>
      <c r="EU251" s="13">
        <v>0</v>
      </c>
      <c r="EV251" s="13">
        <v>0</v>
      </c>
      <c r="EW251" s="13">
        <v>0</v>
      </c>
      <c r="EX251" s="13">
        <v>0</v>
      </c>
      <c r="EY251" s="13">
        <v>0</v>
      </c>
      <c r="EZ251" s="13">
        <v>0</v>
      </c>
      <c r="FA251" s="13">
        <v>0</v>
      </c>
      <c r="FB251" s="13">
        <v>0</v>
      </c>
      <c r="FC251" s="13">
        <v>0</v>
      </c>
      <c r="FD251" s="13">
        <v>0</v>
      </c>
      <c r="FE251" s="13">
        <v>0</v>
      </c>
      <c r="FF251" s="13">
        <v>0</v>
      </c>
      <c r="FG251" s="13">
        <v>0</v>
      </c>
      <c r="FH251" s="13">
        <v>0</v>
      </c>
      <c r="FI251" s="13">
        <v>0</v>
      </c>
      <c r="FJ251" s="13">
        <v>0</v>
      </c>
      <c r="FK251" s="13">
        <v>0</v>
      </c>
      <c r="FL251" s="13">
        <v>0</v>
      </c>
      <c r="FM251" s="13">
        <v>0</v>
      </c>
      <c r="FN251" s="13">
        <v>0</v>
      </c>
      <c r="FO251" s="13">
        <v>0</v>
      </c>
      <c r="FP251" s="13">
        <v>0</v>
      </c>
      <c r="FQ251" s="13">
        <v>0</v>
      </c>
      <c r="FR251" s="13">
        <v>0</v>
      </c>
      <c r="FS251" s="13">
        <v>0</v>
      </c>
      <c r="FT251" s="13">
        <v>0</v>
      </c>
      <c r="FU251" s="13">
        <v>0</v>
      </c>
      <c r="FV251" s="13">
        <v>0</v>
      </c>
      <c r="FW251" s="13">
        <v>0</v>
      </c>
      <c r="FX251" s="13">
        <v>0</v>
      </c>
      <c r="FY251" s="13">
        <v>0</v>
      </c>
      <c r="FZ251" s="13">
        <v>0</v>
      </c>
      <c r="GA251" s="13">
        <v>0</v>
      </c>
      <c r="GB251" s="13">
        <v>0</v>
      </c>
      <c r="GC251" s="13">
        <v>0</v>
      </c>
      <c r="GD251" s="13">
        <v>0</v>
      </c>
      <c r="GE251" s="13">
        <v>0</v>
      </c>
      <c r="GF251" s="13">
        <v>0</v>
      </c>
      <c r="GG251" s="13">
        <v>0</v>
      </c>
      <c r="GH251" s="13">
        <v>0</v>
      </c>
      <c r="GI251" s="13">
        <v>0</v>
      </c>
      <c r="GJ251" s="13">
        <v>0</v>
      </c>
      <c r="GK251" s="13">
        <v>0</v>
      </c>
      <c r="GL251" s="13">
        <v>0</v>
      </c>
    </row>
    <row r="252" spans="1:194" x14ac:dyDescent="0.15">
      <c r="A252" s="11" t="s">
        <v>282</v>
      </c>
      <c r="B252" s="13" t="s">
        <v>282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0</v>
      </c>
      <c r="BW252" s="13">
        <v>0</v>
      </c>
      <c r="BX252" s="13">
        <v>0</v>
      </c>
      <c r="BY252" s="13">
        <v>0</v>
      </c>
      <c r="BZ252" s="13">
        <v>0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  <c r="CF252" s="13">
        <v>0</v>
      </c>
      <c r="CG252" s="13">
        <v>0</v>
      </c>
      <c r="CH252" s="13">
        <v>0</v>
      </c>
      <c r="CI252" s="13">
        <v>0</v>
      </c>
      <c r="CJ252" s="13">
        <v>0</v>
      </c>
      <c r="CK252" s="13">
        <v>0</v>
      </c>
      <c r="CL252" s="13">
        <v>0</v>
      </c>
      <c r="CM252" s="13">
        <v>0</v>
      </c>
      <c r="CN252" s="13">
        <v>0</v>
      </c>
      <c r="CO252" s="13">
        <v>0</v>
      </c>
      <c r="CP252" s="13">
        <v>0</v>
      </c>
      <c r="CQ252" s="13">
        <v>0</v>
      </c>
      <c r="CR252" s="13">
        <v>0</v>
      </c>
      <c r="CS252" s="13">
        <v>0</v>
      </c>
      <c r="CT252" s="13">
        <v>0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0</v>
      </c>
      <c r="DA252" s="13">
        <v>0</v>
      </c>
      <c r="DB252" s="13">
        <v>0</v>
      </c>
      <c r="DC252" s="13">
        <v>0</v>
      </c>
      <c r="DD252" s="13">
        <v>0</v>
      </c>
      <c r="DE252" s="13">
        <v>0</v>
      </c>
      <c r="DF252" s="13">
        <v>0</v>
      </c>
      <c r="DG252" s="13">
        <v>0</v>
      </c>
      <c r="DH252" s="13">
        <v>0</v>
      </c>
      <c r="DI252" s="13">
        <v>0</v>
      </c>
      <c r="DJ252" s="13">
        <v>0</v>
      </c>
      <c r="DK252" s="13">
        <v>0</v>
      </c>
      <c r="DL252" s="13">
        <v>0</v>
      </c>
      <c r="DM252" s="13">
        <v>0</v>
      </c>
      <c r="DN252" s="13">
        <v>0</v>
      </c>
      <c r="DO252" s="13">
        <v>0</v>
      </c>
      <c r="DP252" s="13">
        <v>0</v>
      </c>
      <c r="DQ252" s="13">
        <v>0</v>
      </c>
      <c r="DR252" s="13">
        <v>0</v>
      </c>
      <c r="DS252" s="13">
        <v>0</v>
      </c>
      <c r="DT252" s="13">
        <v>0</v>
      </c>
      <c r="DU252" s="13">
        <v>0</v>
      </c>
      <c r="DV252" s="13">
        <v>0</v>
      </c>
      <c r="DW252" s="13">
        <v>0</v>
      </c>
      <c r="DX252" s="13">
        <v>0</v>
      </c>
      <c r="DY252" s="13">
        <v>0</v>
      </c>
      <c r="DZ252" s="13">
        <v>0</v>
      </c>
      <c r="EA252" s="13">
        <v>0</v>
      </c>
      <c r="EB252" s="13">
        <v>0</v>
      </c>
      <c r="EC252" s="13">
        <v>0</v>
      </c>
      <c r="ED252" s="13">
        <v>0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J252" s="13">
        <v>0</v>
      </c>
      <c r="EK252" s="13">
        <v>0</v>
      </c>
      <c r="EL252" s="13">
        <v>0</v>
      </c>
      <c r="EM252" s="13">
        <v>0</v>
      </c>
      <c r="EN252" s="13">
        <v>0</v>
      </c>
      <c r="EO252" s="13">
        <v>0</v>
      </c>
      <c r="EP252" s="13">
        <v>0</v>
      </c>
      <c r="EQ252" s="13">
        <v>0</v>
      </c>
      <c r="ER252" s="13">
        <v>0</v>
      </c>
      <c r="ES252" s="13">
        <v>0</v>
      </c>
      <c r="ET252" s="13">
        <v>0</v>
      </c>
      <c r="EU252" s="13">
        <v>0</v>
      </c>
      <c r="EV252" s="13">
        <v>0</v>
      </c>
      <c r="EW252" s="13">
        <v>0</v>
      </c>
      <c r="EX252" s="13">
        <v>0</v>
      </c>
      <c r="EY252" s="13">
        <v>0</v>
      </c>
      <c r="EZ252" s="13">
        <v>0</v>
      </c>
      <c r="FA252" s="13">
        <v>0</v>
      </c>
      <c r="FB252" s="13">
        <v>0</v>
      </c>
      <c r="FC252" s="13">
        <v>0</v>
      </c>
      <c r="FD252" s="13">
        <v>0</v>
      </c>
      <c r="FE252" s="13">
        <v>0</v>
      </c>
      <c r="FF252" s="13">
        <v>0</v>
      </c>
      <c r="FG252" s="13">
        <v>0</v>
      </c>
      <c r="FH252" s="13">
        <v>0</v>
      </c>
      <c r="FI252" s="13">
        <v>0</v>
      </c>
      <c r="FJ252" s="13">
        <v>0</v>
      </c>
      <c r="FK252" s="13">
        <v>0</v>
      </c>
      <c r="FL252" s="13">
        <v>0</v>
      </c>
      <c r="FM252" s="13">
        <v>0</v>
      </c>
      <c r="FN252" s="13">
        <v>0</v>
      </c>
      <c r="FO252" s="13">
        <v>0</v>
      </c>
      <c r="FP252" s="13">
        <v>0</v>
      </c>
      <c r="FQ252" s="13">
        <v>0</v>
      </c>
      <c r="FR252" s="13">
        <v>0</v>
      </c>
      <c r="FS252" s="13">
        <v>0</v>
      </c>
      <c r="FT252" s="13">
        <v>0</v>
      </c>
      <c r="FU252" s="13">
        <v>0</v>
      </c>
      <c r="FV252" s="13">
        <v>0</v>
      </c>
      <c r="FW252" s="13">
        <v>0</v>
      </c>
      <c r="FX252" s="13">
        <v>0</v>
      </c>
      <c r="FY252" s="13">
        <v>0</v>
      </c>
      <c r="FZ252" s="13">
        <v>0</v>
      </c>
      <c r="GA252" s="13">
        <v>0</v>
      </c>
      <c r="GB252" s="13">
        <v>0</v>
      </c>
      <c r="GC252" s="13">
        <v>0</v>
      </c>
      <c r="GD252" s="13">
        <v>0</v>
      </c>
      <c r="GE252" s="13">
        <v>0</v>
      </c>
      <c r="GF252" s="13">
        <v>0</v>
      </c>
      <c r="GG252" s="13">
        <v>0</v>
      </c>
      <c r="GH252" s="13">
        <v>0</v>
      </c>
      <c r="GI252" s="13">
        <v>0</v>
      </c>
      <c r="GJ252" s="13">
        <v>0</v>
      </c>
      <c r="GK252" s="13">
        <v>0</v>
      </c>
      <c r="GL252" s="13">
        <v>0</v>
      </c>
    </row>
    <row r="253" spans="1:194" x14ac:dyDescent="0.15">
      <c r="A253" s="11" t="s">
        <v>283</v>
      </c>
      <c r="B253" s="13" t="s">
        <v>283</v>
      </c>
      <c r="C253" s="13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  <c r="BR253" s="13">
        <v>0</v>
      </c>
      <c r="BS253" s="13">
        <v>0</v>
      </c>
      <c r="BT253" s="13">
        <v>0</v>
      </c>
      <c r="BU253" s="13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0</v>
      </c>
      <c r="CE253" s="13">
        <v>0</v>
      </c>
      <c r="CF253" s="13">
        <v>0</v>
      </c>
      <c r="CG253" s="13">
        <v>0</v>
      </c>
      <c r="CH253" s="13">
        <v>0</v>
      </c>
      <c r="CI253" s="13">
        <v>0</v>
      </c>
      <c r="CJ253" s="13">
        <v>0</v>
      </c>
      <c r="CK253" s="13">
        <v>0</v>
      </c>
      <c r="CL253" s="13">
        <v>0</v>
      </c>
      <c r="CM253" s="13">
        <v>0</v>
      </c>
      <c r="CN253" s="13">
        <v>0</v>
      </c>
      <c r="CO253" s="13">
        <v>0</v>
      </c>
      <c r="CP253" s="13">
        <v>0</v>
      </c>
      <c r="CQ253" s="13">
        <v>0</v>
      </c>
      <c r="CR253" s="13">
        <v>0</v>
      </c>
      <c r="CS253" s="13">
        <v>0</v>
      </c>
      <c r="CT253" s="13">
        <v>0</v>
      </c>
      <c r="CU253" s="13">
        <v>0</v>
      </c>
      <c r="CV253" s="13">
        <v>0</v>
      </c>
      <c r="CW253" s="13">
        <v>0</v>
      </c>
      <c r="CX253" s="13">
        <v>0</v>
      </c>
      <c r="CY253" s="13">
        <v>0</v>
      </c>
      <c r="CZ253" s="13">
        <v>0</v>
      </c>
      <c r="DA253" s="13">
        <v>0</v>
      </c>
      <c r="DB253" s="13">
        <v>0</v>
      </c>
      <c r="DC253" s="13">
        <v>0</v>
      </c>
      <c r="DD253" s="13">
        <v>0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0</v>
      </c>
      <c r="DK253" s="13">
        <v>0</v>
      </c>
      <c r="DL253" s="13">
        <v>0</v>
      </c>
      <c r="DM253" s="13">
        <v>0</v>
      </c>
      <c r="DN253" s="13">
        <v>0</v>
      </c>
      <c r="DO253" s="13">
        <v>0</v>
      </c>
      <c r="DP253" s="13">
        <v>0</v>
      </c>
      <c r="DQ253" s="13">
        <v>0</v>
      </c>
      <c r="DR253" s="13">
        <v>0</v>
      </c>
      <c r="DS253" s="13">
        <v>0</v>
      </c>
      <c r="DT253" s="13">
        <v>0</v>
      </c>
      <c r="DU253" s="13">
        <v>0</v>
      </c>
      <c r="DV253" s="13">
        <v>0</v>
      </c>
      <c r="DW253" s="13">
        <v>0</v>
      </c>
      <c r="DX253" s="13">
        <v>0</v>
      </c>
      <c r="DY253" s="13">
        <v>0</v>
      </c>
      <c r="DZ253" s="13">
        <v>0</v>
      </c>
      <c r="EA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0</v>
      </c>
      <c r="EI253" s="13">
        <v>0</v>
      </c>
      <c r="EJ253" s="13">
        <v>0</v>
      </c>
      <c r="EK253" s="13">
        <v>0</v>
      </c>
      <c r="EL253" s="13">
        <v>0</v>
      </c>
      <c r="EM253" s="13">
        <v>0</v>
      </c>
      <c r="EN253" s="13">
        <v>0</v>
      </c>
      <c r="EO253" s="13">
        <v>0</v>
      </c>
      <c r="EP253" s="13">
        <v>0</v>
      </c>
      <c r="EQ253" s="13">
        <v>0</v>
      </c>
      <c r="ER253" s="13">
        <v>0</v>
      </c>
      <c r="ES253" s="13">
        <v>0</v>
      </c>
      <c r="ET253" s="13">
        <v>0</v>
      </c>
      <c r="EU253" s="13">
        <v>0</v>
      </c>
      <c r="EV253" s="13">
        <v>0</v>
      </c>
      <c r="EW253" s="13">
        <v>0</v>
      </c>
      <c r="EX253" s="13">
        <v>0</v>
      </c>
      <c r="EY253" s="13">
        <v>0</v>
      </c>
      <c r="EZ253" s="13">
        <v>0</v>
      </c>
      <c r="FA253" s="13">
        <v>0</v>
      </c>
      <c r="FB253" s="13">
        <v>0</v>
      </c>
      <c r="FC253" s="13">
        <v>0</v>
      </c>
      <c r="FD253" s="13">
        <v>0</v>
      </c>
      <c r="FE253" s="13">
        <v>0</v>
      </c>
      <c r="FF253" s="13">
        <v>0</v>
      </c>
      <c r="FG253" s="13">
        <v>0</v>
      </c>
      <c r="FH253" s="13">
        <v>0</v>
      </c>
      <c r="FI253" s="13">
        <v>0</v>
      </c>
      <c r="FJ253" s="13">
        <v>0</v>
      </c>
      <c r="FK253" s="13">
        <v>0</v>
      </c>
      <c r="FL253" s="13">
        <v>0</v>
      </c>
      <c r="FM253" s="13">
        <v>0</v>
      </c>
      <c r="FN253" s="13">
        <v>0</v>
      </c>
      <c r="FO253" s="13">
        <v>0</v>
      </c>
      <c r="FP253" s="13">
        <v>0</v>
      </c>
      <c r="FQ253" s="13">
        <v>0</v>
      </c>
      <c r="FR253" s="13">
        <v>0</v>
      </c>
      <c r="FS253" s="13">
        <v>0</v>
      </c>
      <c r="FT253" s="13">
        <v>0</v>
      </c>
      <c r="FU253" s="13">
        <v>0</v>
      </c>
      <c r="FV253" s="13">
        <v>0</v>
      </c>
      <c r="FW253" s="13">
        <v>0</v>
      </c>
      <c r="FX253" s="13">
        <v>0</v>
      </c>
      <c r="FY253" s="13">
        <v>0</v>
      </c>
      <c r="FZ253" s="13">
        <v>0</v>
      </c>
      <c r="GA253" s="13">
        <v>0</v>
      </c>
      <c r="GB253" s="13">
        <v>0</v>
      </c>
      <c r="GC253" s="13">
        <v>0</v>
      </c>
      <c r="GD253" s="13">
        <v>0</v>
      </c>
      <c r="GE253" s="13">
        <v>0</v>
      </c>
      <c r="GF253" s="13">
        <v>0</v>
      </c>
      <c r="GG253" s="13">
        <v>0</v>
      </c>
      <c r="GH253" s="13">
        <v>0</v>
      </c>
      <c r="GI253" s="13">
        <v>0</v>
      </c>
      <c r="GJ253" s="13">
        <v>0</v>
      </c>
      <c r="GK253" s="13">
        <v>0</v>
      </c>
      <c r="GL253" s="13">
        <v>0</v>
      </c>
    </row>
    <row r="254" spans="1:194" x14ac:dyDescent="0.15">
      <c r="A254" s="11" t="s">
        <v>284</v>
      </c>
      <c r="B254" s="13" t="s">
        <v>284</v>
      </c>
      <c r="C254" s="13">
        <v>6.1547027464741867E-2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5.9586070280418311E-2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5.8747489748506319E-2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6.1256077848069128E-2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6.0661671008100521E-2</v>
      </c>
      <c r="BP254" s="13">
        <v>0</v>
      </c>
      <c r="BQ254" s="13">
        <v>0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0</v>
      </c>
      <c r="BX254" s="13">
        <v>0</v>
      </c>
      <c r="BY254" s="13">
        <v>0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3">
        <v>6.2773186976711609E-2</v>
      </c>
      <c r="CF254" s="13">
        <v>0</v>
      </c>
      <c r="CG254" s="13">
        <v>0</v>
      </c>
      <c r="CH254" s="13">
        <v>0</v>
      </c>
      <c r="CI254" s="13">
        <v>0</v>
      </c>
      <c r="CJ254" s="13">
        <v>0</v>
      </c>
      <c r="CK254" s="13">
        <v>0</v>
      </c>
      <c r="CL254" s="13">
        <v>0</v>
      </c>
      <c r="CM254" s="13">
        <v>0</v>
      </c>
      <c r="CN254" s="13">
        <v>0</v>
      </c>
      <c r="CO254" s="13">
        <v>0</v>
      </c>
      <c r="CP254" s="13">
        <v>0</v>
      </c>
      <c r="CQ254" s="13">
        <v>0</v>
      </c>
      <c r="CR254" s="13">
        <v>0</v>
      </c>
      <c r="CS254" s="13">
        <v>0</v>
      </c>
      <c r="CT254" s="13">
        <v>0</v>
      </c>
      <c r="CU254" s="13">
        <v>6.0468356739781619E-2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0</v>
      </c>
      <c r="DC254" s="13">
        <v>0</v>
      </c>
      <c r="DD254" s="13">
        <v>0</v>
      </c>
      <c r="DE254" s="13">
        <v>0</v>
      </c>
      <c r="DF254" s="13">
        <v>0</v>
      </c>
      <c r="DG254" s="13">
        <v>0</v>
      </c>
      <c r="DH254" s="13">
        <v>0</v>
      </c>
      <c r="DI254" s="13">
        <v>0</v>
      </c>
      <c r="DJ254" s="13">
        <v>0</v>
      </c>
      <c r="DK254" s="13">
        <v>6.2632784120820503E-2</v>
      </c>
      <c r="DL254" s="13">
        <v>0</v>
      </c>
      <c r="DM254" s="13">
        <v>0</v>
      </c>
      <c r="DN254" s="13">
        <v>0</v>
      </c>
      <c r="DO254" s="13">
        <v>0</v>
      </c>
      <c r="DP254" s="13">
        <v>0</v>
      </c>
      <c r="DQ254" s="13">
        <v>0</v>
      </c>
      <c r="DR254" s="13">
        <v>0</v>
      </c>
      <c r="DS254" s="13">
        <v>0</v>
      </c>
      <c r="DT254" s="13">
        <v>0</v>
      </c>
      <c r="DU254" s="13">
        <v>0</v>
      </c>
      <c r="DV254" s="13">
        <v>0</v>
      </c>
      <c r="DW254" s="13">
        <v>0</v>
      </c>
      <c r="DX254" s="13">
        <v>0</v>
      </c>
      <c r="DY254" s="13">
        <v>0</v>
      </c>
      <c r="DZ254" s="13">
        <v>0</v>
      </c>
      <c r="EA254" s="13">
        <v>6.3097840436670632E-2</v>
      </c>
      <c r="EB254" s="13">
        <v>0</v>
      </c>
      <c r="EC254" s="13">
        <v>0</v>
      </c>
      <c r="ED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0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  <c r="EP254" s="13">
        <v>0</v>
      </c>
      <c r="EQ254" s="13">
        <v>5.8333726035373311E-2</v>
      </c>
      <c r="ER254" s="13">
        <v>0</v>
      </c>
      <c r="ES254" s="13">
        <v>0</v>
      </c>
      <c r="ET254" s="13">
        <v>0</v>
      </c>
      <c r="EU254" s="13">
        <v>0</v>
      </c>
      <c r="EV254" s="13">
        <v>0</v>
      </c>
      <c r="EW254" s="13">
        <v>0</v>
      </c>
      <c r="EX254" s="13">
        <v>0</v>
      </c>
      <c r="EY254" s="13">
        <v>0</v>
      </c>
      <c r="EZ254" s="13">
        <v>0</v>
      </c>
      <c r="FA254" s="13">
        <v>0</v>
      </c>
      <c r="FB254" s="13">
        <v>0</v>
      </c>
      <c r="FC254" s="13">
        <v>0</v>
      </c>
      <c r="FD254" s="13">
        <v>0</v>
      </c>
      <c r="FE254" s="13">
        <v>0</v>
      </c>
      <c r="FF254" s="13">
        <v>0</v>
      </c>
      <c r="FG254" s="13">
        <v>5.7935265299478733E-2</v>
      </c>
      <c r="FH254" s="13">
        <v>0</v>
      </c>
      <c r="FI254" s="13">
        <v>0</v>
      </c>
      <c r="FJ254" s="13">
        <v>0</v>
      </c>
      <c r="FK254" s="13">
        <v>0</v>
      </c>
      <c r="FL254" s="13">
        <v>0</v>
      </c>
      <c r="FM254" s="13">
        <v>0</v>
      </c>
      <c r="FN254" s="13">
        <v>0</v>
      </c>
      <c r="FO254" s="13">
        <v>0</v>
      </c>
      <c r="FP254" s="13">
        <v>0</v>
      </c>
      <c r="FQ254" s="13">
        <v>0</v>
      </c>
      <c r="FR254" s="13">
        <v>0</v>
      </c>
      <c r="FS254" s="13">
        <v>0</v>
      </c>
      <c r="FT254" s="13">
        <v>0</v>
      </c>
      <c r="FU254" s="13">
        <v>0</v>
      </c>
      <c r="FV254" s="13">
        <v>0</v>
      </c>
      <c r="FW254" s="13">
        <v>6.2892593586928905E-2</v>
      </c>
      <c r="FX254" s="13">
        <v>0</v>
      </c>
      <c r="FY254" s="13">
        <v>0</v>
      </c>
      <c r="FZ254" s="13">
        <v>0</v>
      </c>
      <c r="GA254" s="13">
        <v>0</v>
      </c>
      <c r="GB254" s="13">
        <v>0</v>
      </c>
      <c r="GC254" s="13">
        <v>0</v>
      </c>
      <c r="GD254" s="13">
        <v>0</v>
      </c>
      <c r="GE254" s="13">
        <v>0</v>
      </c>
      <c r="GF254" s="13">
        <v>0</v>
      </c>
      <c r="GG254" s="13">
        <v>0</v>
      </c>
      <c r="GH254" s="13">
        <v>0</v>
      </c>
      <c r="GI254" s="13">
        <v>0</v>
      </c>
      <c r="GJ254" s="13">
        <v>0</v>
      </c>
      <c r="GK254" s="13">
        <v>0</v>
      </c>
      <c r="GL254" s="13">
        <v>0</v>
      </c>
    </row>
    <row r="255" spans="1:194" x14ac:dyDescent="0.15">
      <c r="A255" s="11" t="s">
        <v>285</v>
      </c>
      <c r="B255" s="13" t="s">
        <v>285</v>
      </c>
      <c r="C255" s="13">
        <v>0.51121876117231868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0.52597538995267923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0.5059757729640938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0.53871527626302718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0.54266315099689566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0.52045642569562089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0.54725336626113041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0.53579784313767509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0.53330602012400852</v>
      </c>
      <c r="BP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0.54536604865585214</v>
      </c>
      <c r="BX255" s="13">
        <v>0</v>
      </c>
      <c r="BY255" s="13">
        <v>0</v>
      </c>
      <c r="BZ255" s="13">
        <v>0</v>
      </c>
      <c r="CA255" s="13">
        <v>0</v>
      </c>
      <c r="CB255" s="13">
        <v>0</v>
      </c>
      <c r="CC255" s="13">
        <v>0</v>
      </c>
      <c r="CD255" s="13">
        <v>0</v>
      </c>
      <c r="CE255" s="13">
        <v>0.51316599649692463</v>
      </c>
      <c r="CF255" s="13">
        <v>0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</v>
      </c>
      <c r="CM255" s="13">
        <v>0</v>
      </c>
      <c r="CN255" s="13">
        <v>0</v>
      </c>
      <c r="CO255" s="13">
        <v>0</v>
      </c>
      <c r="CP255" s="13">
        <v>0</v>
      </c>
      <c r="CQ255" s="13">
        <v>0</v>
      </c>
      <c r="CR255" s="13">
        <v>0</v>
      </c>
      <c r="CS255" s="13">
        <v>0</v>
      </c>
      <c r="CT255" s="13">
        <v>0</v>
      </c>
      <c r="CU255" s="13">
        <v>0.52307789189622056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  <c r="DC255" s="13">
        <v>0.51624107797116825</v>
      </c>
      <c r="DD255" s="13">
        <v>0</v>
      </c>
      <c r="DE255" s="13">
        <v>0</v>
      </c>
      <c r="DF255" s="13">
        <v>0</v>
      </c>
      <c r="DG255" s="13">
        <v>0</v>
      </c>
      <c r="DH255" s="13">
        <v>0</v>
      </c>
      <c r="DI255" s="13">
        <v>0</v>
      </c>
      <c r="DJ255" s="13">
        <v>0</v>
      </c>
      <c r="DK255" s="13">
        <v>0.53024776811890151</v>
      </c>
      <c r="DL255" s="13">
        <v>0</v>
      </c>
      <c r="DM255" s="13">
        <v>0</v>
      </c>
      <c r="DN255" s="13">
        <v>0</v>
      </c>
      <c r="DO255" s="13">
        <v>0</v>
      </c>
      <c r="DP255" s="13">
        <v>0</v>
      </c>
      <c r="DQ255" s="13">
        <v>0</v>
      </c>
      <c r="DR255" s="13">
        <v>0</v>
      </c>
      <c r="DS255" s="13">
        <v>0.50848542561966126</v>
      </c>
      <c r="DT255" s="13">
        <v>0</v>
      </c>
      <c r="DU255" s="13">
        <v>0</v>
      </c>
      <c r="DV255" s="13">
        <v>0</v>
      </c>
      <c r="DW255" s="13">
        <v>0</v>
      </c>
      <c r="DX255" s="13">
        <v>0</v>
      </c>
      <c r="DY255" s="13">
        <v>0</v>
      </c>
      <c r="DZ255" s="13">
        <v>0</v>
      </c>
      <c r="EA255" s="13">
        <v>0.50017371925404541</v>
      </c>
      <c r="EB255" s="13">
        <v>0</v>
      </c>
      <c r="EC255" s="13">
        <v>0</v>
      </c>
      <c r="ED255" s="13">
        <v>0</v>
      </c>
      <c r="EE255" s="13">
        <v>0</v>
      </c>
      <c r="EF255" s="13">
        <v>0</v>
      </c>
      <c r="EG255" s="13">
        <v>0</v>
      </c>
      <c r="EH255" s="13">
        <v>0</v>
      </c>
      <c r="EI255" s="13">
        <v>0.54318293417358876</v>
      </c>
      <c r="EJ255" s="13">
        <v>0</v>
      </c>
      <c r="EK255" s="13">
        <v>0</v>
      </c>
      <c r="EL255" s="13">
        <v>0</v>
      </c>
      <c r="EM255" s="13">
        <v>0</v>
      </c>
      <c r="EN255" s="13">
        <v>0</v>
      </c>
      <c r="EO255" s="13">
        <v>0</v>
      </c>
      <c r="EP255" s="13">
        <v>0</v>
      </c>
      <c r="EQ255" s="13">
        <v>0.5486661268345957</v>
      </c>
      <c r="ER255" s="13">
        <v>0</v>
      </c>
      <c r="ES255" s="13">
        <v>0</v>
      </c>
      <c r="ET255" s="13">
        <v>0</v>
      </c>
      <c r="EU255" s="13">
        <v>0</v>
      </c>
      <c r="EV255" s="13">
        <v>0</v>
      </c>
      <c r="EW255" s="13">
        <v>0</v>
      </c>
      <c r="EX255" s="13">
        <v>0</v>
      </c>
      <c r="EY255" s="13">
        <v>0.50983041373440974</v>
      </c>
      <c r="EZ255" s="13">
        <v>0</v>
      </c>
      <c r="FA255" s="13">
        <v>0</v>
      </c>
      <c r="FB255" s="13">
        <v>0</v>
      </c>
      <c r="FC255" s="13">
        <v>0</v>
      </c>
      <c r="FD255" s="13">
        <v>0</v>
      </c>
      <c r="FE255" s="13">
        <v>0</v>
      </c>
      <c r="FF255" s="13">
        <v>0</v>
      </c>
      <c r="FG255" s="13">
        <v>0.51663202932847718</v>
      </c>
      <c r="FH255" s="13">
        <v>0</v>
      </c>
      <c r="FI255" s="13">
        <v>0</v>
      </c>
      <c r="FJ255" s="13">
        <v>0</v>
      </c>
      <c r="FK255" s="13">
        <v>0</v>
      </c>
      <c r="FL255" s="13">
        <v>0</v>
      </c>
      <c r="FM255" s="13">
        <v>0</v>
      </c>
      <c r="FN255" s="13">
        <v>0</v>
      </c>
      <c r="FO255" s="13">
        <v>0.54292176175673224</v>
      </c>
      <c r="FP255" s="13">
        <v>0</v>
      </c>
      <c r="FQ255" s="13">
        <v>0</v>
      </c>
      <c r="FR255" s="13">
        <v>0</v>
      </c>
      <c r="FS255" s="13">
        <v>0</v>
      </c>
      <c r="FT255" s="13">
        <v>0</v>
      </c>
      <c r="FU255" s="13">
        <v>0</v>
      </c>
      <c r="FV255" s="13">
        <v>0</v>
      </c>
      <c r="FW255" s="13">
        <v>0.50388000201116179</v>
      </c>
      <c r="FX255" s="13">
        <v>0</v>
      </c>
      <c r="FY255" s="13">
        <v>0</v>
      </c>
      <c r="FZ255" s="13">
        <v>0</v>
      </c>
      <c r="GA255" s="13">
        <v>0</v>
      </c>
      <c r="GB255" s="13">
        <v>0</v>
      </c>
      <c r="GC255" s="13">
        <v>0</v>
      </c>
      <c r="GD255" s="13">
        <v>0</v>
      </c>
      <c r="GE255" s="13">
        <v>0.53182702148595473</v>
      </c>
      <c r="GF255" s="13">
        <v>0</v>
      </c>
      <c r="GG255" s="13">
        <v>0</v>
      </c>
      <c r="GH255" s="13">
        <v>0</v>
      </c>
      <c r="GI255" s="13">
        <v>0</v>
      </c>
      <c r="GJ255" s="13">
        <v>0</v>
      </c>
      <c r="GK255" s="13">
        <v>0</v>
      </c>
      <c r="GL255" s="13">
        <v>0</v>
      </c>
    </row>
    <row r="256" spans="1:194" x14ac:dyDescent="0.15">
      <c r="A256" s="11" t="s">
        <v>286</v>
      </c>
      <c r="B256" s="13" t="s">
        <v>286</v>
      </c>
      <c r="C256" s="13">
        <v>1.5968195607049691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1.641059814529529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1.689751942268078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1.544990786651488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1.6240684991108441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1.6133649340670579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1.6057800749678111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1.588712526712843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1.5672188837923771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1.6117796326285381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1.5614954718681979</v>
      </c>
      <c r="CF256" s="13">
        <v>0</v>
      </c>
      <c r="CG256" s="13">
        <v>0</v>
      </c>
      <c r="CH256" s="13">
        <v>0</v>
      </c>
      <c r="CI256" s="13">
        <v>0</v>
      </c>
      <c r="CJ256" s="13">
        <v>0</v>
      </c>
      <c r="CK256" s="13">
        <v>0</v>
      </c>
      <c r="CL256" s="13">
        <v>0</v>
      </c>
      <c r="CM256" s="13">
        <v>1.561757631309181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1.6641660794114119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  <c r="DC256" s="13">
        <v>1.6233640184673761</v>
      </c>
      <c r="DD256" s="13">
        <v>0</v>
      </c>
      <c r="DE256" s="13">
        <v>0</v>
      </c>
      <c r="DF256" s="13">
        <v>0</v>
      </c>
      <c r="DG256" s="13">
        <v>0</v>
      </c>
      <c r="DH256" s="13">
        <v>0</v>
      </c>
      <c r="DI256" s="13">
        <v>0</v>
      </c>
      <c r="DJ256" s="13">
        <v>0</v>
      </c>
      <c r="DK256" s="13">
        <v>0</v>
      </c>
      <c r="DL256" s="13">
        <v>1.6385886448554241</v>
      </c>
      <c r="DM256" s="13">
        <v>0</v>
      </c>
      <c r="DN256" s="13">
        <v>0</v>
      </c>
      <c r="DO256" s="13">
        <v>0</v>
      </c>
      <c r="DP256" s="13">
        <v>0</v>
      </c>
      <c r="DQ256" s="13">
        <v>0</v>
      </c>
      <c r="DR256" s="13">
        <v>0</v>
      </c>
      <c r="DS256" s="13">
        <v>1.6215202101263451</v>
      </c>
      <c r="DT256" s="13">
        <v>0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13">
        <v>0</v>
      </c>
      <c r="EA256" s="13">
        <v>0</v>
      </c>
      <c r="EB256" s="13">
        <v>1.684687303811798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1.59178605075209</v>
      </c>
      <c r="EJ256" s="13">
        <v>0</v>
      </c>
      <c r="EK256" s="13">
        <v>0</v>
      </c>
      <c r="EL256" s="13">
        <v>0</v>
      </c>
      <c r="EM256" s="13">
        <v>0</v>
      </c>
      <c r="EN256" s="13">
        <v>0</v>
      </c>
      <c r="EO256" s="13">
        <v>0</v>
      </c>
      <c r="EP256" s="13">
        <v>0</v>
      </c>
      <c r="EQ256" s="13">
        <v>1.5395944799474499</v>
      </c>
      <c r="ER256" s="13">
        <v>0</v>
      </c>
      <c r="ES256" s="13">
        <v>0</v>
      </c>
      <c r="ET256" s="13">
        <v>0</v>
      </c>
      <c r="EU256" s="13">
        <v>0</v>
      </c>
      <c r="EV256" s="13">
        <v>0</v>
      </c>
      <c r="EW256" s="13">
        <v>0</v>
      </c>
      <c r="EX256" s="13">
        <v>0</v>
      </c>
      <c r="EY256" s="13">
        <v>1.6548331400505669</v>
      </c>
      <c r="EZ256" s="13">
        <v>0</v>
      </c>
      <c r="FA256" s="13">
        <v>0</v>
      </c>
      <c r="FB256" s="13">
        <v>0</v>
      </c>
      <c r="FC256" s="13">
        <v>0</v>
      </c>
      <c r="FD256" s="13">
        <v>0</v>
      </c>
      <c r="FE256" s="13">
        <v>0</v>
      </c>
      <c r="FF256" s="13">
        <v>0</v>
      </c>
      <c r="FG256" s="13">
        <v>1.685961316886081</v>
      </c>
      <c r="FH256" s="13">
        <v>0</v>
      </c>
      <c r="FI256" s="13">
        <v>0</v>
      </c>
      <c r="FJ256" s="13">
        <v>0</v>
      </c>
      <c r="FK256" s="13">
        <v>0</v>
      </c>
      <c r="FL256" s="13">
        <v>0</v>
      </c>
      <c r="FM256" s="13">
        <v>0</v>
      </c>
      <c r="FN256" s="13">
        <v>0</v>
      </c>
      <c r="FO256" s="13">
        <v>1.6845454994480731</v>
      </c>
      <c r="FP256" s="13">
        <v>0</v>
      </c>
      <c r="FQ256" s="13">
        <v>0</v>
      </c>
      <c r="FR256" s="13">
        <v>0</v>
      </c>
      <c r="FS256" s="13">
        <v>0</v>
      </c>
      <c r="FT256" s="13">
        <v>0</v>
      </c>
      <c r="FU256" s="13">
        <v>0</v>
      </c>
      <c r="FV256" s="13">
        <v>0</v>
      </c>
      <c r="FW256" s="13">
        <v>1.6528124611855131</v>
      </c>
      <c r="FX256" s="13">
        <v>0</v>
      </c>
      <c r="FY256" s="13">
        <v>0</v>
      </c>
      <c r="FZ256" s="13">
        <v>0</v>
      </c>
      <c r="GA256" s="13">
        <v>0</v>
      </c>
      <c r="GB256" s="13">
        <v>0</v>
      </c>
      <c r="GC256" s="13">
        <v>0</v>
      </c>
      <c r="GD256" s="13">
        <v>0</v>
      </c>
      <c r="GE256" s="13">
        <v>1.5720840677261489</v>
      </c>
      <c r="GF256" s="13">
        <v>0</v>
      </c>
      <c r="GG256" s="13">
        <v>0</v>
      </c>
      <c r="GH256" s="13">
        <v>0</v>
      </c>
      <c r="GI256" s="13">
        <v>0</v>
      </c>
      <c r="GJ256" s="13">
        <v>0</v>
      </c>
      <c r="GK256" s="13">
        <v>0</v>
      </c>
      <c r="GL256" s="13">
        <v>0</v>
      </c>
    </row>
    <row r="257" spans="1:194" x14ac:dyDescent="0.15">
      <c r="A257" s="11" t="s">
        <v>287</v>
      </c>
      <c r="B257" s="13" t="s">
        <v>287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0</v>
      </c>
      <c r="CK257" s="13">
        <v>0</v>
      </c>
      <c r="CL257" s="13">
        <v>0</v>
      </c>
      <c r="CM257" s="13">
        <v>0</v>
      </c>
      <c r="CN257" s="13">
        <v>0</v>
      </c>
      <c r="CO257" s="13">
        <v>0</v>
      </c>
      <c r="CP257" s="13">
        <v>0</v>
      </c>
      <c r="CQ257" s="13">
        <v>0</v>
      </c>
      <c r="CR257" s="13">
        <v>0</v>
      </c>
      <c r="CS257" s="13">
        <v>0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0</v>
      </c>
      <c r="CZ257" s="13">
        <v>0</v>
      </c>
      <c r="DA257" s="13">
        <v>0</v>
      </c>
      <c r="DB257" s="13">
        <v>0</v>
      </c>
      <c r="DC257" s="13">
        <v>0</v>
      </c>
      <c r="DD257" s="13">
        <v>0</v>
      </c>
      <c r="DE257" s="13">
        <v>0</v>
      </c>
      <c r="DF257" s="13">
        <v>0</v>
      </c>
      <c r="DG257" s="13">
        <v>0</v>
      </c>
      <c r="DH257" s="13">
        <v>0</v>
      </c>
      <c r="DI257" s="13">
        <v>0</v>
      </c>
      <c r="DJ257" s="13">
        <v>0</v>
      </c>
      <c r="DK257" s="13">
        <v>0</v>
      </c>
      <c r="DL257" s="13">
        <v>0</v>
      </c>
      <c r="DM257" s="13">
        <v>0</v>
      </c>
      <c r="DN257" s="13">
        <v>0</v>
      </c>
      <c r="DO257" s="13">
        <v>0</v>
      </c>
      <c r="DP257" s="13">
        <v>0</v>
      </c>
      <c r="DQ257" s="13">
        <v>0</v>
      </c>
      <c r="DR257" s="13">
        <v>0</v>
      </c>
      <c r="DS257" s="13">
        <v>0</v>
      </c>
      <c r="DT257" s="13">
        <v>0</v>
      </c>
      <c r="DU257" s="13">
        <v>0</v>
      </c>
      <c r="DV257" s="13">
        <v>0</v>
      </c>
      <c r="DW257" s="13">
        <v>0</v>
      </c>
      <c r="DX257" s="13">
        <v>0</v>
      </c>
      <c r="DY257" s="13">
        <v>0</v>
      </c>
      <c r="DZ257" s="13">
        <v>0</v>
      </c>
      <c r="EA257" s="13">
        <v>0</v>
      </c>
      <c r="EB257" s="13">
        <v>0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0</v>
      </c>
      <c r="EN257" s="13">
        <v>0</v>
      </c>
      <c r="EO257" s="13">
        <v>0</v>
      </c>
      <c r="EP257" s="13">
        <v>0</v>
      </c>
      <c r="EQ257" s="13">
        <v>0</v>
      </c>
      <c r="ER257" s="13">
        <v>0</v>
      </c>
      <c r="ES257" s="13">
        <v>0</v>
      </c>
      <c r="ET257" s="13">
        <v>0</v>
      </c>
      <c r="EU257" s="13">
        <v>0</v>
      </c>
      <c r="EV257" s="13">
        <v>0</v>
      </c>
      <c r="EW257" s="13">
        <v>0</v>
      </c>
      <c r="EX257" s="13">
        <v>0</v>
      </c>
      <c r="EY257" s="13">
        <v>0</v>
      </c>
      <c r="EZ257" s="13">
        <v>0</v>
      </c>
      <c r="FA257" s="13">
        <v>0</v>
      </c>
      <c r="FB257" s="13">
        <v>0</v>
      </c>
      <c r="FC257" s="13">
        <v>0</v>
      </c>
      <c r="FD257" s="13">
        <v>0</v>
      </c>
      <c r="FE257" s="13">
        <v>0</v>
      </c>
      <c r="FF257" s="13">
        <v>0</v>
      </c>
      <c r="FG257" s="13">
        <v>0</v>
      </c>
      <c r="FH257" s="13">
        <v>0</v>
      </c>
      <c r="FI257" s="13">
        <v>0</v>
      </c>
      <c r="FJ257" s="13">
        <v>0</v>
      </c>
      <c r="FK257" s="13">
        <v>0</v>
      </c>
      <c r="FL257" s="13">
        <v>0</v>
      </c>
      <c r="FM257" s="13">
        <v>0</v>
      </c>
      <c r="FN257" s="13">
        <v>0</v>
      </c>
      <c r="FO257" s="13">
        <v>0</v>
      </c>
      <c r="FP257" s="13">
        <v>0</v>
      </c>
      <c r="FQ257" s="13">
        <v>0</v>
      </c>
      <c r="FR257" s="13">
        <v>0</v>
      </c>
      <c r="FS257" s="13">
        <v>0</v>
      </c>
      <c r="FT257" s="13">
        <v>0</v>
      </c>
      <c r="FU257" s="13">
        <v>0</v>
      </c>
      <c r="FV257" s="13">
        <v>0</v>
      </c>
      <c r="FW257" s="13">
        <v>0</v>
      </c>
      <c r="FX257" s="13">
        <v>0</v>
      </c>
      <c r="FY257" s="13">
        <v>0</v>
      </c>
      <c r="FZ257" s="13">
        <v>0</v>
      </c>
      <c r="GA257" s="13">
        <v>0</v>
      </c>
      <c r="GB257" s="13">
        <v>0</v>
      </c>
      <c r="GC257" s="13">
        <v>0</v>
      </c>
      <c r="GD257" s="13">
        <v>0</v>
      </c>
      <c r="GE257" s="13">
        <v>0</v>
      </c>
      <c r="GF257" s="13">
        <v>0</v>
      </c>
      <c r="GG257" s="13">
        <v>0</v>
      </c>
      <c r="GH257" s="13">
        <v>0</v>
      </c>
      <c r="GI257" s="13">
        <v>0</v>
      </c>
      <c r="GJ257" s="13">
        <v>0</v>
      </c>
      <c r="GK257" s="13">
        <v>0</v>
      </c>
      <c r="GL257" s="13">
        <v>0</v>
      </c>
    </row>
    <row r="258" spans="1:194" x14ac:dyDescent="0.15">
      <c r="A258" s="11" t="s">
        <v>288</v>
      </c>
      <c r="B258" s="13" t="s">
        <v>288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0.12877524730080331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0.13036864129726131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0.12131938100412699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0.1242428081323188</v>
      </c>
      <c r="BP258" s="13">
        <v>0</v>
      </c>
      <c r="BQ258" s="13">
        <v>0</v>
      </c>
      <c r="BR258" s="13">
        <v>0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</v>
      </c>
      <c r="CE258" s="13">
        <v>0.1294337462735935</v>
      </c>
      <c r="CF258" s="13">
        <v>0</v>
      </c>
      <c r="CG258" s="13">
        <v>0</v>
      </c>
      <c r="CH258" s="13">
        <v>0</v>
      </c>
      <c r="CI258" s="13">
        <v>0</v>
      </c>
      <c r="CJ258" s="13">
        <v>0</v>
      </c>
      <c r="CK258" s="13">
        <v>0</v>
      </c>
      <c r="CL258" s="13">
        <v>0</v>
      </c>
      <c r="CM258" s="13">
        <v>0</v>
      </c>
      <c r="CN258" s="13">
        <v>0</v>
      </c>
      <c r="CO258" s="13">
        <v>0</v>
      </c>
      <c r="CP258" s="13">
        <v>0</v>
      </c>
      <c r="CQ258" s="13">
        <v>0</v>
      </c>
      <c r="CR258" s="13">
        <v>0</v>
      </c>
      <c r="CS258" s="13">
        <v>0</v>
      </c>
      <c r="CT258" s="13">
        <v>0</v>
      </c>
      <c r="CU258" s="13">
        <v>0.12407882849789641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0</v>
      </c>
      <c r="DC258" s="13">
        <v>0</v>
      </c>
      <c r="DD258" s="13">
        <v>0</v>
      </c>
      <c r="DE258" s="13">
        <v>0</v>
      </c>
      <c r="DF258" s="13">
        <v>0</v>
      </c>
      <c r="DG258" s="13">
        <v>0</v>
      </c>
      <c r="DH258" s="13">
        <v>0</v>
      </c>
      <c r="DI258" s="13">
        <v>0</v>
      </c>
      <c r="DJ258" s="13">
        <v>0</v>
      </c>
      <c r="DK258" s="13">
        <v>0.1243554921193684</v>
      </c>
      <c r="DL258" s="13">
        <v>0</v>
      </c>
      <c r="DM258" s="13">
        <v>0</v>
      </c>
      <c r="DN258" s="13">
        <v>0</v>
      </c>
      <c r="DO258" s="13">
        <v>0</v>
      </c>
      <c r="DP258" s="13">
        <v>0</v>
      </c>
      <c r="DQ258" s="13">
        <v>0</v>
      </c>
      <c r="DR258" s="13">
        <v>0</v>
      </c>
      <c r="DS258" s="13">
        <v>0</v>
      </c>
      <c r="DT258" s="13">
        <v>0</v>
      </c>
      <c r="DU258" s="13">
        <v>0</v>
      </c>
      <c r="DV258" s="13">
        <v>0</v>
      </c>
      <c r="DW258" s="13">
        <v>0</v>
      </c>
      <c r="DX258" s="13">
        <v>0</v>
      </c>
      <c r="DY258" s="13">
        <v>0</v>
      </c>
      <c r="DZ258" s="13">
        <v>0</v>
      </c>
      <c r="EA258" s="13">
        <v>0.13039658019223299</v>
      </c>
      <c r="EB258" s="13">
        <v>0</v>
      </c>
      <c r="EC258" s="13">
        <v>0</v>
      </c>
      <c r="ED258" s="13">
        <v>0</v>
      </c>
      <c r="EE258" s="13">
        <v>0</v>
      </c>
      <c r="EF258" s="13">
        <v>0</v>
      </c>
      <c r="EG258" s="13">
        <v>0</v>
      </c>
      <c r="EH258" s="13">
        <v>0</v>
      </c>
      <c r="EI258" s="13">
        <v>0</v>
      </c>
      <c r="EJ258" s="13">
        <v>0</v>
      </c>
      <c r="EK258" s="13">
        <v>0</v>
      </c>
      <c r="EL258" s="13">
        <v>0</v>
      </c>
      <c r="EM258" s="13">
        <v>0</v>
      </c>
      <c r="EN258" s="13">
        <v>0</v>
      </c>
      <c r="EO258" s="13">
        <v>0</v>
      </c>
      <c r="EP258" s="13">
        <v>0</v>
      </c>
      <c r="EQ258" s="13">
        <v>0.12864399199363211</v>
      </c>
      <c r="ER258" s="13">
        <v>0</v>
      </c>
      <c r="ES258" s="13">
        <v>0</v>
      </c>
      <c r="ET258" s="13">
        <v>0</v>
      </c>
      <c r="EU258" s="13">
        <v>0</v>
      </c>
      <c r="EV258" s="13">
        <v>0</v>
      </c>
      <c r="EW258" s="13">
        <v>0</v>
      </c>
      <c r="EX258" s="13">
        <v>0</v>
      </c>
      <c r="EY258" s="13">
        <v>0</v>
      </c>
      <c r="EZ258" s="13">
        <v>0</v>
      </c>
      <c r="FA258" s="13">
        <v>0</v>
      </c>
      <c r="FB258" s="13">
        <v>0</v>
      </c>
      <c r="FC258" s="13">
        <v>0</v>
      </c>
      <c r="FD258" s="13">
        <v>0</v>
      </c>
      <c r="FE258" s="13">
        <v>0</v>
      </c>
      <c r="FF258" s="13">
        <v>0</v>
      </c>
      <c r="FG258" s="13">
        <v>0.11890017200855001</v>
      </c>
      <c r="FH258" s="13">
        <v>0</v>
      </c>
      <c r="FI258" s="13">
        <v>0</v>
      </c>
      <c r="FJ258" s="13">
        <v>0</v>
      </c>
      <c r="FK258" s="13">
        <v>0</v>
      </c>
      <c r="FL258" s="13">
        <v>0</v>
      </c>
      <c r="FM258" s="13">
        <v>0</v>
      </c>
      <c r="FN258" s="13">
        <v>0</v>
      </c>
      <c r="FO258" s="13">
        <v>0</v>
      </c>
      <c r="FP258" s="13">
        <v>0</v>
      </c>
      <c r="FQ258" s="13">
        <v>0</v>
      </c>
      <c r="FR258" s="13">
        <v>0</v>
      </c>
      <c r="FS258" s="13">
        <v>0</v>
      </c>
      <c r="FT258" s="13">
        <v>0</v>
      </c>
      <c r="FU258" s="13">
        <v>0</v>
      </c>
      <c r="FV258" s="13">
        <v>0</v>
      </c>
      <c r="FW258" s="13">
        <v>0.12054038526684931</v>
      </c>
      <c r="FX258" s="13">
        <v>0</v>
      </c>
      <c r="FY258" s="13">
        <v>0</v>
      </c>
      <c r="FZ258" s="13">
        <v>0</v>
      </c>
      <c r="GA258" s="13">
        <v>0</v>
      </c>
      <c r="GB258" s="13">
        <v>0</v>
      </c>
      <c r="GC258" s="13">
        <v>0</v>
      </c>
      <c r="GD258" s="13">
        <v>0</v>
      </c>
      <c r="GE258" s="13">
        <v>0</v>
      </c>
      <c r="GF258" s="13">
        <v>0</v>
      </c>
      <c r="GG258" s="13">
        <v>0</v>
      </c>
      <c r="GH258" s="13">
        <v>0</v>
      </c>
      <c r="GI258" s="13">
        <v>0</v>
      </c>
      <c r="GJ258" s="13">
        <v>0</v>
      </c>
      <c r="GK258" s="13">
        <v>0</v>
      </c>
      <c r="GL258" s="13">
        <v>0</v>
      </c>
    </row>
    <row r="259" spans="1:194" x14ac:dyDescent="0.15">
      <c r="A259" s="11" t="s">
        <v>289</v>
      </c>
      <c r="B259" s="13" t="s">
        <v>289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3">
        <v>0</v>
      </c>
      <c r="CG259" s="13">
        <v>0</v>
      </c>
      <c r="CH259" s="13">
        <v>0</v>
      </c>
      <c r="CI259" s="13">
        <v>0</v>
      </c>
      <c r="CJ259" s="13">
        <v>0</v>
      </c>
      <c r="CK259" s="13">
        <v>0</v>
      </c>
      <c r="CL259" s="13">
        <v>0</v>
      </c>
      <c r="CM259" s="13">
        <v>0</v>
      </c>
      <c r="CN259" s="13">
        <v>0</v>
      </c>
      <c r="CO259" s="13">
        <v>0</v>
      </c>
      <c r="CP259" s="13">
        <v>0</v>
      </c>
      <c r="CQ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0</v>
      </c>
      <c r="DC259" s="13">
        <v>0</v>
      </c>
      <c r="DD259" s="13">
        <v>0</v>
      </c>
      <c r="DE259" s="13">
        <v>0</v>
      </c>
      <c r="DF259" s="13">
        <v>0</v>
      </c>
      <c r="DG259" s="13">
        <v>0</v>
      </c>
      <c r="DH259" s="13">
        <v>0</v>
      </c>
      <c r="DI259" s="13">
        <v>0</v>
      </c>
      <c r="DJ259" s="13">
        <v>0</v>
      </c>
      <c r="DK259" s="13">
        <v>0</v>
      </c>
      <c r="DL259" s="13">
        <v>0</v>
      </c>
      <c r="DM259" s="13">
        <v>0</v>
      </c>
      <c r="DN259" s="13">
        <v>0</v>
      </c>
      <c r="DO259" s="13">
        <v>0</v>
      </c>
      <c r="DP259" s="13">
        <v>0</v>
      </c>
      <c r="DQ259" s="13">
        <v>0</v>
      </c>
      <c r="DR259" s="13">
        <v>0</v>
      </c>
      <c r="DS259" s="13">
        <v>0</v>
      </c>
      <c r="DT259" s="13">
        <v>0</v>
      </c>
      <c r="DU259" s="13">
        <v>0</v>
      </c>
      <c r="DV259" s="13">
        <v>0</v>
      </c>
      <c r="DW259" s="13">
        <v>0</v>
      </c>
      <c r="DX259" s="13">
        <v>0</v>
      </c>
      <c r="DY259" s="13">
        <v>0</v>
      </c>
      <c r="DZ259" s="13">
        <v>0</v>
      </c>
      <c r="EA259" s="13">
        <v>0</v>
      </c>
      <c r="EB259" s="13">
        <v>0</v>
      </c>
      <c r="EC259" s="13">
        <v>0</v>
      </c>
      <c r="ED259" s="13">
        <v>0</v>
      </c>
      <c r="EE259" s="13">
        <v>0</v>
      </c>
      <c r="EF259" s="13">
        <v>0</v>
      </c>
      <c r="EG259" s="13">
        <v>0</v>
      </c>
      <c r="EH259" s="13">
        <v>0</v>
      </c>
      <c r="EI259" s="13">
        <v>0</v>
      </c>
      <c r="EJ259" s="13">
        <v>0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P259" s="13">
        <v>0</v>
      </c>
      <c r="EQ259" s="13">
        <v>0</v>
      </c>
      <c r="ER259" s="13">
        <v>0</v>
      </c>
      <c r="ES259" s="13">
        <v>0</v>
      </c>
      <c r="ET259" s="13">
        <v>0</v>
      </c>
      <c r="EU259" s="13">
        <v>0</v>
      </c>
      <c r="EV259" s="13">
        <v>0</v>
      </c>
      <c r="EW259" s="13">
        <v>0</v>
      </c>
      <c r="EX259" s="13">
        <v>0</v>
      </c>
      <c r="EY259" s="13">
        <v>0</v>
      </c>
      <c r="EZ259" s="13">
        <v>0</v>
      </c>
      <c r="FA259" s="13">
        <v>0</v>
      </c>
      <c r="FB259" s="13">
        <v>0</v>
      </c>
      <c r="FC259" s="13">
        <v>0</v>
      </c>
      <c r="FD259" s="13">
        <v>0</v>
      </c>
      <c r="FE259" s="13">
        <v>0</v>
      </c>
      <c r="FF259" s="13">
        <v>0</v>
      </c>
      <c r="FG259" s="13">
        <v>0</v>
      </c>
      <c r="FH259" s="13">
        <v>0</v>
      </c>
      <c r="FI259" s="13">
        <v>0</v>
      </c>
      <c r="FJ259" s="13">
        <v>0</v>
      </c>
      <c r="FK259" s="13">
        <v>0</v>
      </c>
      <c r="FL259" s="13">
        <v>0</v>
      </c>
      <c r="FM259" s="13">
        <v>0</v>
      </c>
      <c r="FN259" s="13">
        <v>0</v>
      </c>
      <c r="FO259" s="13">
        <v>0</v>
      </c>
      <c r="FP259" s="13">
        <v>0</v>
      </c>
      <c r="FQ259" s="13">
        <v>0</v>
      </c>
      <c r="FR259" s="13">
        <v>0</v>
      </c>
      <c r="FS259" s="13">
        <v>0</v>
      </c>
      <c r="FT259" s="13">
        <v>0</v>
      </c>
      <c r="FU259" s="13">
        <v>0</v>
      </c>
      <c r="FV259" s="13">
        <v>0</v>
      </c>
      <c r="FW259" s="13">
        <v>0</v>
      </c>
      <c r="FX259" s="13">
        <v>0</v>
      </c>
      <c r="FY259" s="13">
        <v>0</v>
      </c>
      <c r="FZ259" s="13">
        <v>0</v>
      </c>
      <c r="GA259" s="13">
        <v>0</v>
      </c>
      <c r="GB259" s="13">
        <v>0</v>
      </c>
      <c r="GC259" s="13">
        <v>0</v>
      </c>
      <c r="GD259" s="13">
        <v>0</v>
      </c>
      <c r="GE259" s="13">
        <v>0</v>
      </c>
      <c r="GF259" s="13">
        <v>0</v>
      </c>
      <c r="GG259" s="13">
        <v>0</v>
      </c>
      <c r="GH259" s="13">
        <v>0</v>
      </c>
      <c r="GI259" s="13">
        <v>0</v>
      </c>
      <c r="GJ259" s="13">
        <v>0</v>
      </c>
      <c r="GK259" s="13">
        <v>0</v>
      </c>
      <c r="GL259" s="13">
        <v>0</v>
      </c>
    </row>
    <row r="260" spans="1:194" x14ac:dyDescent="0.15">
      <c r="A260" s="11" t="s">
        <v>290</v>
      </c>
      <c r="B260" s="13" t="s">
        <v>290</v>
      </c>
      <c r="C260" s="13">
        <v>2.1223664637500641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2.1144038109355372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2.1803962646916162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2.0423788526939379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2.1196782175841848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2.144918899000344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2.088125575568597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1.9902043178951541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2.037857392549637</v>
      </c>
      <c r="BP260" s="13">
        <v>0</v>
      </c>
      <c r="BQ260" s="13">
        <v>0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2.0508377789701009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2.08715823537867</v>
      </c>
      <c r="CF260" s="13">
        <v>0</v>
      </c>
      <c r="CG260" s="13">
        <v>0</v>
      </c>
      <c r="CH260" s="13">
        <v>0</v>
      </c>
      <c r="CI260" s="13">
        <v>0</v>
      </c>
      <c r="CJ260" s="13">
        <v>0</v>
      </c>
      <c r="CK260" s="13">
        <v>0</v>
      </c>
      <c r="CL260" s="13">
        <v>0</v>
      </c>
      <c r="CM260" s="13">
        <v>1.9819474652517319</v>
      </c>
      <c r="CN260" s="13">
        <v>0</v>
      </c>
      <c r="CO260" s="13">
        <v>0</v>
      </c>
      <c r="CP260" s="13">
        <v>0</v>
      </c>
      <c r="CQ260" s="13">
        <v>0</v>
      </c>
      <c r="CR260" s="13">
        <v>0</v>
      </c>
      <c r="CS260" s="13">
        <v>0</v>
      </c>
      <c r="CT260" s="13">
        <v>0</v>
      </c>
      <c r="CU260" s="13">
        <v>2.009598756318578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  <c r="DC260" s="13">
        <v>2.166900832701502</v>
      </c>
      <c r="DD260" s="13">
        <v>0</v>
      </c>
      <c r="DE260" s="13">
        <v>0</v>
      </c>
      <c r="DF260" s="13">
        <v>0</v>
      </c>
      <c r="DG260" s="13">
        <v>0</v>
      </c>
      <c r="DH260" s="13">
        <v>0</v>
      </c>
      <c r="DI260" s="13">
        <v>0</v>
      </c>
      <c r="DJ260" s="13">
        <v>0</v>
      </c>
      <c r="DK260" s="13">
        <v>0</v>
      </c>
      <c r="DL260" s="13">
        <v>2.1135723916444831</v>
      </c>
      <c r="DM260" s="13">
        <v>0</v>
      </c>
      <c r="DN260" s="13">
        <v>0</v>
      </c>
      <c r="DO260" s="13">
        <v>0</v>
      </c>
      <c r="DP260" s="13">
        <v>0</v>
      </c>
      <c r="DQ260" s="13">
        <v>0</v>
      </c>
      <c r="DR260" s="13">
        <v>0</v>
      </c>
      <c r="DS260" s="13">
        <v>1.976968499215896</v>
      </c>
      <c r="DT260" s="13">
        <v>0</v>
      </c>
      <c r="DU260" s="13">
        <v>0</v>
      </c>
      <c r="DV260" s="13">
        <v>0</v>
      </c>
      <c r="DW260" s="13">
        <v>0</v>
      </c>
      <c r="DX260" s="13">
        <v>0</v>
      </c>
      <c r="DY260" s="13">
        <v>0</v>
      </c>
      <c r="DZ260" s="13">
        <v>0</v>
      </c>
      <c r="EA260" s="13">
        <v>0</v>
      </c>
      <c r="EB260" s="13">
        <v>2.1023747811473932</v>
      </c>
      <c r="EC260" s="13">
        <v>0</v>
      </c>
      <c r="ED260" s="13">
        <v>0</v>
      </c>
      <c r="EE260" s="13">
        <v>0</v>
      </c>
      <c r="EF260" s="13">
        <v>0</v>
      </c>
      <c r="EG260" s="13">
        <v>0</v>
      </c>
      <c r="EH260" s="13">
        <v>0</v>
      </c>
      <c r="EI260" s="13">
        <v>1.9970067874584201</v>
      </c>
      <c r="EJ260" s="13">
        <v>0</v>
      </c>
      <c r="EK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0</v>
      </c>
      <c r="EQ260" s="13">
        <v>2.010512827374074</v>
      </c>
      <c r="ER260" s="13">
        <v>0</v>
      </c>
      <c r="ES260" s="13">
        <v>0</v>
      </c>
      <c r="ET260" s="13">
        <v>0</v>
      </c>
      <c r="EU260" s="13">
        <v>0</v>
      </c>
      <c r="EV260" s="13">
        <v>0</v>
      </c>
      <c r="EW260" s="13">
        <v>0</v>
      </c>
      <c r="EX260" s="13">
        <v>0</v>
      </c>
      <c r="EY260" s="13">
        <v>2.082936819138661</v>
      </c>
      <c r="EZ260" s="13">
        <v>0</v>
      </c>
      <c r="FA260" s="13">
        <v>0</v>
      </c>
      <c r="FB260" s="13">
        <v>0</v>
      </c>
      <c r="FC260" s="13">
        <v>0</v>
      </c>
      <c r="FD260" s="13">
        <v>0</v>
      </c>
      <c r="FE260" s="13">
        <v>0</v>
      </c>
      <c r="FF260" s="13">
        <v>0</v>
      </c>
      <c r="FG260" s="13">
        <v>2.1127764652186509</v>
      </c>
      <c r="FH260" s="13">
        <v>0</v>
      </c>
      <c r="FI260" s="13">
        <v>0</v>
      </c>
      <c r="FJ260" s="13">
        <v>0</v>
      </c>
      <c r="FK260" s="13">
        <v>0</v>
      </c>
      <c r="FL260" s="13">
        <v>0</v>
      </c>
      <c r="FM260" s="13">
        <v>0</v>
      </c>
      <c r="FN260" s="13">
        <v>0</v>
      </c>
      <c r="FO260" s="13">
        <v>2.0421576433212349</v>
      </c>
      <c r="FP260" s="13">
        <v>0</v>
      </c>
      <c r="FQ260" s="13">
        <v>0</v>
      </c>
      <c r="FR260" s="13">
        <v>0</v>
      </c>
      <c r="FS260" s="13">
        <v>0</v>
      </c>
      <c r="FT260" s="13">
        <v>0</v>
      </c>
      <c r="FU260" s="13">
        <v>0</v>
      </c>
      <c r="FV260" s="13">
        <v>0</v>
      </c>
      <c r="FW260" s="13">
        <v>2.124971253942725</v>
      </c>
      <c r="FX260" s="13">
        <v>0</v>
      </c>
      <c r="FY260" s="13">
        <v>0</v>
      </c>
      <c r="FZ260" s="13">
        <v>0</v>
      </c>
      <c r="GA260" s="13">
        <v>0</v>
      </c>
      <c r="GB260" s="13">
        <v>0</v>
      </c>
      <c r="GC260" s="13">
        <v>0</v>
      </c>
      <c r="GD260" s="13">
        <v>0</v>
      </c>
      <c r="GE260" s="13">
        <v>2.052041608186943</v>
      </c>
      <c r="GF260" s="13">
        <v>0</v>
      </c>
      <c r="GG260" s="13">
        <v>0</v>
      </c>
      <c r="GH260" s="13">
        <v>0</v>
      </c>
      <c r="GI260" s="13">
        <v>0</v>
      </c>
      <c r="GJ260" s="13">
        <v>0</v>
      </c>
      <c r="GK260" s="13">
        <v>0</v>
      </c>
      <c r="GL260" s="13">
        <v>0</v>
      </c>
    </row>
    <row r="261" spans="1:194" x14ac:dyDescent="0.15">
      <c r="A261" s="11" t="s">
        <v>291</v>
      </c>
      <c r="B261" s="13" t="s">
        <v>291</v>
      </c>
      <c r="C261" s="13">
        <v>0.44945426921346882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0.47007580144728089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0.44348048726650641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0.45036014460424317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0.45869365255303762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0.47786259061266051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0.45176228370797178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0.46545049408185402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0.46842405607508553</v>
      </c>
      <c r="BP261" s="13">
        <v>0</v>
      </c>
      <c r="BQ261" s="13">
        <v>0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0.48688346760444579</v>
      </c>
      <c r="BX261" s="13">
        <v>0</v>
      </c>
      <c r="BY261" s="13">
        <v>0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0.45682915253979772</v>
      </c>
      <c r="CF261" s="13">
        <v>0</v>
      </c>
      <c r="CG261" s="13">
        <v>0</v>
      </c>
      <c r="CH261" s="13">
        <v>0</v>
      </c>
      <c r="CI261" s="13">
        <v>0</v>
      </c>
      <c r="CJ261" s="13">
        <v>0</v>
      </c>
      <c r="CK261" s="13">
        <v>0</v>
      </c>
      <c r="CL261" s="13">
        <v>0</v>
      </c>
      <c r="CM261" s="13">
        <v>0.47035918123782122</v>
      </c>
      <c r="CN261" s="13">
        <v>0</v>
      </c>
      <c r="CO261" s="13">
        <v>0</v>
      </c>
      <c r="CP261" s="13">
        <v>0</v>
      </c>
      <c r="CQ261" s="13">
        <v>0</v>
      </c>
      <c r="CR261" s="13">
        <v>0</v>
      </c>
      <c r="CS261" s="13">
        <v>0</v>
      </c>
      <c r="CT261" s="13">
        <v>0</v>
      </c>
      <c r="CU261" s="13">
        <v>0.47597737300541559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0</v>
      </c>
      <c r="DC261" s="13">
        <v>0.48270548875333907</v>
      </c>
      <c r="DD261" s="13">
        <v>0</v>
      </c>
      <c r="DE261" s="13">
        <v>0</v>
      </c>
      <c r="DF261" s="13">
        <v>0</v>
      </c>
      <c r="DG261" s="13">
        <v>0</v>
      </c>
      <c r="DH261" s="13">
        <v>0</v>
      </c>
      <c r="DI261" s="13">
        <v>0</v>
      </c>
      <c r="DJ261" s="13">
        <v>0</v>
      </c>
      <c r="DK261" s="13">
        <v>0</v>
      </c>
      <c r="DL261" s="13">
        <v>0.47609379192579349</v>
      </c>
      <c r="DM261" s="13">
        <v>0</v>
      </c>
      <c r="DN261" s="13">
        <v>0</v>
      </c>
      <c r="DO261" s="13">
        <v>0</v>
      </c>
      <c r="DP261" s="13">
        <v>0</v>
      </c>
      <c r="DQ261" s="13">
        <v>0</v>
      </c>
      <c r="DR261" s="13">
        <v>0</v>
      </c>
      <c r="DS261" s="13">
        <v>0.45526994315508068</v>
      </c>
      <c r="DT261" s="13">
        <v>0</v>
      </c>
      <c r="DU261" s="13">
        <v>0</v>
      </c>
      <c r="DV261" s="13">
        <v>0</v>
      </c>
      <c r="DW261" s="13">
        <v>0</v>
      </c>
      <c r="DX261" s="13">
        <v>0</v>
      </c>
      <c r="DY261" s="13">
        <v>0</v>
      </c>
      <c r="DZ261" s="13">
        <v>0</v>
      </c>
      <c r="EA261" s="13">
        <v>0</v>
      </c>
      <c r="EB261" s="13">
        <v>0.48034877498999329</v>
      </c>
      <c r="EC261" s="13">
        <v>0</v>
      </c>
      <c r="ED261" s="13">
        <v>0</v>
      </c>
      <c r="EE261" s="13">
        <v>0</v>
      </c>
      <c r="EF261" s="13">
        <v>0</v>
      </c>
      <c r="EG261" s="13">
        <v>0</v>
      </c>
      <c r="EH261" s="13">
        <v>0</v>
      </c>
      <c r="EI261" s="13">
        <v>0.44477598329644408</v>
      </c>
      <c r="EJ261" s="13">
        <v>0</v>
      </c>
      <c r="EK261" s="13">
        <v>0</v>
      </c>
      <c r="EL261" s="13">
        <v>0</v>
      </c>
      <c r="EM261" s="13">
        <v>0</v>
      </c>
      <c r="EN261" s="13">
        <v>0</v>
      </c>
      <c r="EO261" s="13">
        <v>0</v>
      </c>
      <c r="EP261" s="13">
        <v>0</v>
      </c>
      <c r="EQ261" s="13">
        <v>0.44570788353908219</v>
      </c>
      <c r="ER261" s="13">
        <v>0</v>
      </c>
      <c r="ES261" s="13">
        <v>0</v>
      </c>
      <c r="ET261" s="13">
        <v>0</v>
      </c>
      <c r="EU261" s="13">
        <v>0</v>
      </c>
      <c r="EV261" s="13">
        <v>0</v>
      </c>
      <c r="EW261" s="13">
        <v>0</v>
      </c>
      <c r="EX261" s="13">
        <v>0</v>
      </c>
      <c r="EY261" s="13">
        <v>0.45170048702051169</v>
      </c>
      <c r="EZ261" s="13">
        <v>0</v>
      </c>
      <c r="FA261" s="13">
        <v>0</v>
      </c>
      <c r="FB261" s="13">
        <v>0</v>
      </c>
      <c r="FC261" s="13">
        <v>0</v>
      </c>
      <c r="FD261" s="13">
        <v>0</v>
      </c>
      <c r="FE261" s="13">
        <v>0</v>
      </c>
      <c r="FF261" s="13">
        <v>0</v>
      </c>
      <c r="FG261" s="13">
        <v>0.44972107048916571</v>
      </c>
      <c r="FH261" s="13">
        <v>0</v>
      </c>
      <c r="FI261" s="13">
        <v>0</v>
      </c>
      <c r="FJ261" s="13">
        <v>0</v>
      </c>
      <c r="FK261" s="13">
        <v>0</v>
      </c>
      <c r="FL261" s="13">
        <v>0</v>
      </c>
      <c r="FM261" s="13">
        <v>0</v>
      </c>
      <c r="FN261" s="13">
        <v>0</v>
      </c>
      <c r="FO261" s="13">
        <v>0.48151831712047238</v>
      </c>
      <c r="FP261" s="13">
        <v>0</v>
      </c>
      <c r="FQ261" s="13">
        <v>0</v>
      </c>
      <c r="FR261" s="13">
        <v>0</v>
      </c>
      <c r="FS261" s="13">
        <v>0</v>
      </c>
      <c r="FT261" s="13">
        <v>0</v>
      </c>
      <c r="FU261" s="13">
        <v>0</v>
      </c>
      <c r="FV261" s="13">
        <v>0</v>
      </c>
      <c r="FW261" s="13">
        <v>0.4479632943305753</v>
      </c>
      <c r="FX261" s="13">
        <v>0</v>
      </c>
      <c r="FY261" s="13">
        <v>0</v>
      </c>
      <c r="FZ261" s="13">
        <v>0</v>
      </c>
      <c r="GA261" s="13">
        <v>0</v>
      </c>
      <c r="GB261" s="13">
        <v>0</v>
      </c>
      <c r="GC261" s="13">
        <v>0</v>
      </c>
      <c r="GD261" s="13">
        <v>0</v>
      </c>
      <c r="GE261" s="13">
        <v>0.46743357903017357</v>
      </c>
      <c r="GF261" s="13">
        <v>0</v>
      </c>
      <c r="GG261" s="13">
        <v>0</v>
      </c>
      <c r="GH261" s="13">
        <v>0</v>
      </c>
      <c r="GI261" s="13">
        <v>0</v>
      </c>
      <c r="GJ261" s="13">
        <v>0</v>
      </c>
      <c r="GK261" s="13">
        <v>0</v>
      </c>
      <c r="GL261" s="13">
        <v>0</v>
      </c>
    </row>
    <row r="262" spans="1:194" x14ac:dyDescent="0.15">
      <c r="A262" s="11" t="s">
        <v>292</v>
      </c>
      <c r="B262" s="13" t="s">
        <v>292</v>
      </c>
      <c r="C262" s="13">
        <v>4.6815323267292284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4.8273368856176058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4.8082584698319044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4.8128046296482552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4.7403687005258996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4.7672703364322544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4.4385028931636974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4.4794595406948128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4.8398851120384121</v>
      </c>
      <c r="BP262" s="13">
        <v>0</v>
      </c>
      <c r="BQ262" s="13">
        <v>0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4.5661246135936038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</v>
      </c>
      <c r="CE262" s="13">
        <v>4.4441234670402006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0</v>
      </c>
      <c r="CM262" s="13">
        <v>0</v>
      </c>
      <c r="CN262" s="13">
        <v>0</v>
      </c>
      <c r="CO262" s="13">
        <v>0</v>
      </c>
      <c r="CP262" s="13">
        <v>0</v>
      </c>
      <c r="CQ262" s="13">
        <v>0</v>
      </c>
      <c r="CR262" s="13">
        <v>0</v>
      </c>
      <c r="CS262" s="13">
        <v>0</v>
      </c>
      <c r="CT262" s="13">
        <v>0</v>
      </c>
      <c r="CU262" s="13">
        <v>4.7086227686348314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  <c r="DC262" s="13">
        <v>4.7947721445615281</v>
      </c>
      <c r="DD262" s="13">
        <v>0</v>
      </c>
      <c r="DE262" s="13">
        <v>0</v>
      </c>
      <c r="DF262" s="13">
        <v>0</v>
      </c>
      <c r="DG262" s="13">
        <v>0</v>
      </c>
      <c r="DH262" s="13">
        <v>0</v>
      </c>
      <c r="DI262" s="13">
        <v>0</v>
      </c>
      <c r="DJ262" s="13">
        <v>0</v>
      </c>
      <c r="DK262" s="13">
        <v>4.4861680071180832</v>
      </c>
      <c r="DL262" s="13">
        <v>0</v>
      </c>
      <c r="DM262" s="13">
        <v>0</v>
      </c>
      <c r="DN262" s="13">
        <v>0</v>
      </c>
      <c r="DO262" s="13">
        <v>0</v>
      </c>
      <c r="DP262" s="13">
        <v>0</v>
      </c>
      <c r="DQ262" s="13">
        <v>0</v>
      </c>
      <c r="DR262" s="13">
        <v>0</v>
      </c>
      <c r="DS262" s="13">
        <v>0</v>
      </c>
      <c r="DT262" s="13">
        <v>0</v>
      </c>
      <c r="DU262" s="13">
        <v>0</v>
      </c>
      <c r="DV262" s="13">
        <v>0</v>
      </c>
      <c r="DW262" s="13">
        <v>0</v>
      </c>
      <c r="DX262" s="13">
        <v>0</v>
      </c>
      <c r="DY262" s="13">
        <v>0</v>
      </c>
      <c r="DZ262" s="13">
        <v>0</v>
      </c>
      <c r="EA262" s="13">
        <v>4.8146955870838486</v>
      </c>
      <c r="EB262" s="13">
        <v>0</v>
      </c>
      <c r="EC262" s="13">
        <v>0</v>
      </c>
      <c r="ED262" s="13">
        <v>0</v>
      </c>
      <c r="EE262" s="13">
        <v>0</v>
      </c>
      <c r="EF262" s="13">
        <v>0</v>
      </c>
      <c r="EG262" s="13">
        <v>0</v>
      </c>
      <c r="EH262" s="13">
        <v>0</v>
      </c>
      <c r="EI262" s="13">
        <v>4.5760949657759733</v>
      </c>
      <c r="EJ262" s="13">
        <v>0</v>
      </c>
      <c r="EK262" s="13">
        <v>0</v>
      </c>
      <c r="EL262" s="13">
        <v>0</v>
      </c>
      <c r="EM262" s="13">
        <v>0</v>
      </c>
      <c r="EN262" s="13">
        <v>0</v>
      </c>
      <c r="EO262" s="13">
        <v>0</v>
      </c>
      <c r="EP262" s="13">
        <v>0</v>
      </c>
      <c r="EQ262" s="13">
        <v>4.5409586232438439</v>
      </c>
      <c r="ER262" s="13">
        <v>0</v>
      </c>
      <c r="ES262" s="13">
        <v>0</v>
      </c>
      <c r="ET262" s="13">
        <v>0</v>
      </c>
      <c r="EU262" s="13">
        <v>0</v>
      </c>
      <c r="EV262" s="13">
        <v>0</v>
      </c>
      <c r="EW262" s="13">
        <v>0</v>
      </c>
      <c r="EX262" s="13">
        <v>0</v>
      </c>
      <c r="EY262" s="13">
        <v>4.8156134903480732</v>
      </c>
      <c r="EZ262" s="13">
        <v>0</v>
      </c>
      <c r="FA262" s="13">
        <v>0</v>
      </c>
      <c r="FB262" s="13">
        <v>0</v>
      </c>
      <c r="FC262" s="13">
        <v>0</v>
      </c>
      <c r="FD262" s="13">
        <v>0</v>
      </c>
      <c r="FE262" s="13">
        <v>0</v>
      </c>
      <c r="FF262" s="13">
        <v>0</v>
      </c>
      <c r="FG262" s="13">
        <v>4.4661605196182794</v>
      </c>
      <c r="FH262" s="13">
        <v>0</v>
      </c>
      <c r="FI262" s="13">
        <v>0</v>
      </c>
      <c r="FJ262" s="13">
        <v>0</v>
      </c>
      <c r="FK262" s="13">
        <v>0</v>
      </c>
      <c r="FL262" s="13">
        <v>0</v>
      </c>
      <c r="FM262" s="13">
        <v>0</v>
      </c>
      <c r="FN262" s="13">
        <v>0</v>
      </c>
      <c r="FO262" s="13">
        <v>4.8652842231594384</v>
      </c>
      <c r="FP262" s="13">
        <v>0</v>
      </c>
      <c r="FQ262" s="13">
        <v>0</v>
      </c>
      <c r="FR262" s="13">
        <v>0</v>
      </c>
      <c r="FS262" s="13">
        <v>0</v>
      </c>
      <c r="FT262" s="13">
        <v>0</v>
      </c>
      <c r="FU262" s="13">
        <v>0</v>
      </c>
      <c r="FV262" s="13">
        <v>0</v>
      </c>
      <c r="FW262" s="13">
        <v>4.8366503272879333</v>
      </c>
      <c r="FX262" s="13">
        <v>0</v>
      </c>
      <c r="FY262" s="13">
        <v>0</v>
      </c>
      <c r="FZ262" s="13">
        <v>0</v>
      </c>
      <c r="GA262" s="13">
        <v>0</v>
      </c>
      <c r="GB262" s="13">
        <v>0</v>
      </c>
      <c r="GC262" s="13">
        <v>0</v>
      </c>
      <c r="GD262" s="13">
        <v>0</v>
      </c>
      <c r="GE262" s="13">
        <v>4.8599247981707432</v>
      </c>
      <c r="GF262" s="13">
        <v>0</v>
      </c>
      <c r="GG262" s="13">
        <v>0</v>
      </c>
      <c r="GH262" s="13">
        <v>0</v>
      </c>
      <c r="GI262" s="13">
        <v>0</v>
      </c>
      <c r="GJ262" s="13">
        <v>0</v>
      </c>
      <c r="GK262" s="13">
        <v>0</v>
      </c>
      <c r="GL262" s="13">
        <v>0</v>
      </c>
    </row>
    <row r="263" spans="1:194" x14ac:dyDescent="0.15">
      <c r="A263" s="11" t="s">
        <v>293</v>
      </c>
      <c r="B263" s="13" t="s">
        <v>293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3">
        <v>0</v>
      </c>
      <c r="CG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13">
        <v>0</v>
      </c>
      <c r="CQ263" s="13">
        <v>0</v>
      </c>
      <c r="CR263" s="13">
        <v>0</v>
      </c>
      <c r="CS263" s="13">
        <v>0</v>
      </c>
      <c r="CT263" s="13">
        <v>0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0</v>
      </c>
      <c r="DB263" s="13">
        <v>0</v>
      </c>
      <c r="DC263" s="13">
        <v>0</v>
      </c>
      <c r="DD263" s="13">
        <v>0</v>
      </c>
      <c r="DE263" s="13">
        <v>0</v>
      </c>
      <c r="DF263" s="13">
        <v>0</v>
      </c>
      <c r="DG263" s="13">
        <v>0</v>
      </c>
      <c r="DH263" s="13">
        <v>0</v>
      </c>
      <c r="DI263" s="13">
        <v>0</v>
      </c>
      <c r="DJ263" s="13">
        <v>0</v>
      </c>
      <c r="DK263" s="13">
        <v>0</v>
      </c>
      <c r="DL263" s="13">
        <v>0</v>
      </c>
      <c r="DM263" s="13">
        <v>0</v>
      </c>
      <c r="DN263" s="13">
        <v>0</v>
      </c>
      <c r="DO263" s="13">
        <v>0</v>
      </c>
      <c r="DP263" s="13">
        <v>0</v>
      </c>
      <c r="DQ263" s="13">
        <v>0</v>
      </c>
      <c r="DR263" s="13">
        <v>0</v>
      </c>
      <c r="DS263" s="13">
        <v>0</v>
      </c>
      <c r="DT263" s="13">
        <v>0</v>
      </c>
      <c r="DU263" s="13">
        <v>0</v>
      </c>
      <c r="DV263" s="13">
        <v>0</v>
      </c>
      <c r="DW263" s="13">
        <v>0</v>
      </c>
      <c r="DX263" s="13">
        <v>0</v>
      </c>
      <c r="DY263" s="13">
        <v>0</v>
      </c>
      <c r="DZ263" s="13">
        <v>0</v>
      </c>
      <c r="EA263" s="13">
        <v>0</v>
      </c>
      <c r="EB263" s="13">
        <v>0</v>
      </c>
      <c r="EC263" s="13">
        <v>0</v>
      </c>
      <c r="ED263" s="13">
        <v>0</v>
      </c>
      <c r="EE263" s="13">
        <v>0</v>
      </c>
      <c r="EF263" s="13">
        <v>0</v>
      </c>
      <c r="EG263" s="13">
        <v>0</v>
      </c>
      <c r="EH263" s="13">
        <v>0</v>
      </c>
      <c r="EI263" s="13">
        <v>0</v>
      </c>
      <c r="EJ263" s="13">
        <v>0</v>
      </c>
      <c r="EK263" s="13">
        <v>0</v>
      </c>
      <c r="EL263" s="13">
        <v>0</v>
      </c>
      <c r="EM263" s="13">
        <v>0</v>
      </c>
      <c r="EN263" s="13">
        <v>0</v>
      </c>
      <c r="EO263" s="13">
        <v>0</v>
      </c>
      <c r="EP263" s="13">
        <v>0</v>
      </c>
      <c r="EQ263" s="13">
        <v>0</v>
      </c>
      <c r="ER263" s="13">
        <v>0</v>
      </c>
      <c r="ES263" s="13">
        <v>0</v>
      </c>
      <c r="ET263" s="13">
        <v>0</v>
      </c>
      <c r="EU263" s="13">
        <v>0</v>
      </c>
      <c r="EV263" s="13">
        <v>0</v>
      </c>
      <c r="EW263" s="13">
        <v>0</v>
      </c>
      <c r="EX263" s="13">
        <v>0</v>
      </c>
      <c r="EY263" s="13">
        <v>0</v>
      </c>
      <c r="EZ263" s="13">
        <v>0</v>
      </c>
      <c r="FA263" s="13">
        <v>0</v>
      </c>
      <c r="FB263" s="13">
        <v>0</v>
      </c>
      <c r="FC263" s="13">
        <v>0</v>
      </c>
      <c r="FD263" s="13">
        <v>0</v>
      </c>
      <c r="FE263" s="13">
        <v>0</v>
      </c>
      <c r="FF263" s="13">
        <v>0</v>
      </c>
      <c r="FG263" s="13">
        <v>0</v>
      </c>
      <c r="FH263" s="13">
        <v>0</v>
      </c>
      <c r="FI263" s="13">
        <v>0</v>
      </c>
      <c r="FJ263" s="13">
        <v>0</v>
      </c>
      <c r="FK263" s="13">
        <v>0</v>
      </c>
      <c r="FL263" s="13">
        <v>0</v>
      </c>
      <c r="FM263" s="13">
        <v>0</v>
      </c>
      <c r="FN263" s="13">
        <v>0</v>
      </c>
      <c r="FO263" s="13">
        <v>0</v>
      </c>
      <c r="FP263" s="13">
        <v>0</v>
      </c>
      <c r="FQ263" s="13">
        <v>0</v>
      </c>
      <c r="FR263" s="13">
        <v>0</v>
      </c>
      <c r="FS263" s="13">
        <v>0</v>
      </c>
      <c r="FT263" s="13">
        <v>0</v>
      </c>
      <c r="FU263" s="13">
        <v>0</v>
      </c>
      <c r="FV263" s="13">
        <v>0</v>
      </c>
      <c r="FW263" s="13">
        <v>0</v>
      </c>
      <c r="FX263" s="13">
        <v>0</v>
      </c>
      <c r="FY263" s="13">
        <v>0</v>
      </c>
      <c r="FZ263" s="13">
        <v>0</v>
      </c>
      <c r="GA263" s="13">
        <v>0</v>
      </c>
      <c r="GB263" s="13">
        <v>0</v>
      </c>
      <c r="GC263" s="13">
        <v>0</v>
      </c>
      <c r="GD263" s="13">
        <v>0</v>
      </c>
      <c r="GE263" s="13">
        <v>0</v>
      </c>
      <c r="GF263" s="13">
        <v>0</v>
      </c>
      <c r="GG263" s="13">
        <v>0</v>
      </c>
      <c r="GH263" s="13">
        <v>0</v>
      </c>
      <c r="GI263" s="13">
        <v>0</v>
      </c>
      <c r="GJ263" s="13">
        <v>0</v>
      </c>
      <c r="GK263" s="13">
        <v>0</v>
      </c>
      <c r="GL263" s="13">
        <v>0</v>
      </c>
    </row>
    <row r="264" spans="1:194" x14ac:dyDescent="0.15">
      <c r="A264" s="11" t="s">
        <v>294</v>
      </c>
      <c r="B264" s="13" t="s">
        <v>294</v>
      </c>
      <c r="C264" s="13">
        <v>2.328906209062048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2.4437771311289991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2.3537637112282459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2.37290208247672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2.4727043904007751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2.3936226870966411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2.431655147531254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2.3561575251226681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2.491432657634197</v>
      </c>
      <c r="BP264" s="13">
        <v>0</v>
      </c>
      <c r="BQ264" s="13">
        <v>0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2.399958218353532</v>
      </c>
      <c r="BX264" s="13">
        <v>0</v>
      </c>
      <c r="BY264" s="13">
        <v>0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2.4321065682721348</v>
      </c>
      <c r="CF264" s="13">
        <v>0</v>
      </c>
      <c r="CG264" s="13">
        <v>0</v>
      </c>
      <c r="CH264" s="13">
        <v>0</v>
      </c>
      <c r="CI264" s="13">
        <v>0</v>
      </c>
      <c r="CJ264" s="13">
        <v>0</v>
      </c>
      <c r="CK264" s="13">
        <v>0</v>
      </c>
      <c r="CL264" s="13">
        <v>0</v>
      </c>
      <c r="CM264" s="13">
        <v>2.502473367987069</v>
      </c>
      <c r="CN264" s="13">
        <v>0</v>
      </c>
      <c r="CO264" s="13">
        <v>0</v>
      </c>
      <c r="CP264" s="13">
        <v>0</v>
      </c>
      <c r="CQ264" s="13">
        <v>0</v>
      </c>
      <c r="CR264" s="13">
        <v>0</v>
      </c>
      <c r="CS264" s="13">
        <v>0</v>
      </c>
      <c r="CT264" s="13">
        <v>0</v>
      </c>
      <c r="CU264" s="13">
        <v>2.3636446635194019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  <c r="DA264" s="13">
        <v>0</v>
      </c>
      <c r="DB264" s="13">
        <v>0</v>
      </c>
      <c r="DC264" s="13">
        <v>2.5003792462147891</v>
      </c>
      <c r="DD264" s="13">
        <v>0</v>
      </c>
      <c r="DE264" s="13">
        <v>0</v>
      </c>
      <c r="DF264" s="13">
        <v>0</v>
      </c>
      <c r="DG264" s="13">
        <v>0</v>
      </c>
      <c r="DH264" s="13">
        <v>0</v>
      </c>
      <c r="DI264" s="13">
        <v>0</v>
      </c>
      <c r="DJ264" s="13">
        <v>0</v>
      </c>
      <c r="DK264" s="13">
        <v>0</v>
      </c>
      <c r="DL264" s="13">
        <v>2.51091193942298</v>
      </c>
      <c r="DM264" s="13">
        <v>0</v>
      </c>
      <c r="DN264" s="13">
        <v>0</v>
      </c>
      <c r="DO264" s="13">
        <v>0</v>
      </c>
      <c r="DP264" s="13">
        <v>0</v>
      </c>
      <c r="DQ264" s="13">
        <v>0</v>
      </c>
      <c r="DR264" s="13">
        <v>0</v>
      </c>
      <c r="DS264" s="13">
        <v>2.4097506785888521</v>
      </c>
      <c r="DT264" s="13">
        <v>0</v>
      </c>
      <c r="DU264" s="13">
        <v>0</v>
      </c>
      <c r="DV264" s="13">
        <v>0</v>
      </c>
      <c r="DW264" s="13">
        <v>0</v>
      </c>
      <c r="DX264" s="13">
        <v>0</v>
      </c>
      <c r="DY264" s="13">
        <v>0</v>
      </c>
      <c r="DZ264" s="13">
        <v>0</v>
      </c>
      <c r="EA264" s="13">
        <v>0</v>
      </c>
      <c r="EB264" s="13">
        <v>2.512201771514976</v>
      </c>
      <c r="EC264" s="13">
        <v>0</v>
      </c>
      <c r="ED264" s="13">
        <v>0</v>
      </c>
      <c r="EE264" s="13">
        <v>0</v>
      </c>
      <c r="EF264" s="13">
        <v>0</v>
      </c>
      <c r="EG264" s="13">
        <v>0</v>
      </c>
      <c r="EH264" s="13">
        <v>0</v>
      </c>
      <c r="EI264" s="13">
        <v>2.343578024403385</v>
      </c>
      <c r="EJ264" s="13">
        <v>0</v>
      </c>
      <c r="EK264" s="13">
        <v>0</v>
      </c>
      <c r="EL264" s="13">
        <v>0</v>
      </c>
      <c r="EM264" s="13">
        <v>0</v>
      </c>
      <c r="EN264" s="13">
        <v>0</v>
      </c>
      <c r="EO264" s="13">
        <v>0</v>
      </c>
      <c r="EP264" s="13">
        <v>0</v>
      </c>
      <c r="EQ264" s="13">
        <v>2.489533861956887</v>
      </c>
      <c r="ER264" s="13">
        <v>0</v>
      </c>
      <c r="ES264" s="13">
        <v>0</v>
      </c>
      <c r="ET264" s="13">
        <v>0</v>
      </c>
      <c r="EU264" s="13">
        <v>0</v>
      </c>
      <c r="EV264" s="13">
        <v>0</v>
      </c>
      <c r="EW264" s="13">
        <v>0</v>
      </c>
      <c r="EX264" s="13">
        <v>0</v>
      </c>
      <c r="EY264" s="13">
        <v>2.2826125495719749</v>
      </c>
      <c r="EZ264" s="13">
        <v>0</v>
      </c>
      <c r="FA264" s="13">
        <v>0</v>
      </c>
      <c r="FB264" s="13">
        <v>0</v>
      </c>
      <c r="FC264" s="13">
        <v>0</v>
      </c>
      <c r="FD264" s="13">
        <v>0</v>
      </c>
      <c r="FE264" s="13">
        <v>0</v>
      </c>
      <c r="FF264" s="13">
        <v>0</v>
      </c>
      <c r="FG264" s="13">
        <v>2.5044023500776431</v>
      </c>
      <c r="FH264" s="13">
        <v>0</v>
      </c>
      <c r="FI264" s="13">
        <v>0</v>
      </c>
      <c r="FJ264" s="13">
        <v>0</v>
      </c>
      <c r="FK264" s="13">
        <v>0</v>
      </c>
      <c r="FL264" s="13">
        <v>0</v>
      </c>
      <c r="FM264" s="13">
        <v>0</v>
      </c>
      <c r="FN264" s="13">
        <v>0</v>
      </c>
      <c r="FO264" s="13">
        <v>2.282660245229438</v>
      </c>
      <c r="FP264" s="13">
        <v>0</v>
      </c>
      <c r="FQ264" s="13">
        <v>0</v>
      </c>
      <c r="FR264" s="13">
        <v>0</v>
      </c>
      <c r="FS264" s="13">
        <v>0</v>
      </c>
      <c r="FT264" s="13">
        <v>0</v>
      </c>
      <c r="FU264" s="13">
        <v>0</v>
      </c>
      <c r="FV264" s="13">
        <v>0</v>
      </c>
      <c r="FW264" s="13">
        <v>2.4968428685453778</v>
      </c>
      <c r="FX264" s="13">
        <v>0</v>
      </c>
      <c r="FY264" s="13">
        <v>0</v>
      </c>
      <c r="FZ264" s="13">
        <v>0</v>
      </c>
      <c r="GA264" s="13">
        <v>0</v>
      </c>
      <c r="GB264" s="13">
        <v>0</v>
      </c>
      <c r="GC264" s="13">
        <v>0</v>
      </c>
      <c r="GD264" s="13">
        <v>0</v>
      </c>
      <c r="GE264" s="13">
        <v>2.380594025338294</v>
      </c>
      <c r="GF264" s="13">
        <v>0</v>
      </c>
      <c r="GG264" s="13">
        <v>0</v>
      </c>
      <c r="GH264" s="13">
        <v>0</v>
      </c>
      <c r="GI264" s="13">
        <v>0</v>
      </c>
      <c r="GJ264" s="13">
        <v>0</v>
      </c>
      <c r="GK264" s="13">
        <v>0</v>
      </c>
      <c r="GL264" s="13">
        <v>0</v>
      </c>
    </row>
    <row r="265" spans="1:194" x14ac:dyDescent="0.15">
      <c r="A265" s="11" t="s">
        <v>295</v>
      </c>
      <c r="B265" s="13" t="s">
        <v>295</v>
      </c>
      <c r="C265" s="13">
        <v>0.60609839886814043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0.58988566351843019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0.5643456420257883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0.60742829246583352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0.61560976262761224</v>
      </c>
      <c r="BP265" s="13">
        <v>0</v>
      </c>
      <c r="BQ265" s="13">
        <v>0</v>
      </c>
      <c r="BR265" s="13">
        <v>0</v>
      </c>
      <c r="BS265" s="13">
        <v>0</v>
      </c>
      <c r="BT265" s="13">
        <v>0</v>
      </c>
      <c r="BU265" s="13">
        <v>0</v>
      </c>
      <c r="BV265" s="13">
        <v>0</v>
      </c>
      <c r="BW265" s="13">
        <v>0</v>
      </c>
      <c r="BX265" s="13">
        <v>0</v>
      </c>
      <c r="BY265" s="13">
        <v>0</v>
      </c>
      <c r="BZ265" s="13">
        <v>0</v>
      </c>
      <c r="CA265" s="13">
        <v>0</v>
      </c>
      <c r="CB265" s="13">
        <v>0</v>
      </c>
      <c r="CC265" s="13">
        <v>0</v>
      </c>
      <c r="CD265" s="13">
        <v>0</v>
      </c>
      <c r="CE265" s="13">
        <v>0.56305961493178036</v>
      </c>
      <c r="CF265" s="13">
        <v>0</v>
      </c>
      <c r="CG265" s="13">
        <v>0</v>
      </c>
      <c r="CH265" s="13">
        <v>0</v>
      </c>
      <c r="CI265" s="13">
        <v>0</v>
      </c>
      <c r="CJ265" s="13">
        <v>0</v>
      </c>
      <c r="CK265" s="13">
        <v>0</v>
      </c>
      <c r="CL265" s="13">
        <v>0</v>
      </c>
      <c r="CM265" s="13">
        <v>0</v>
      </c>
      <c r="CN265" s="13">
        <v>0</v>
      </c>
      <c r="CO265" s="13">
        <v>0</v>
      </c>
      <c r="CP265" s="13">
        <v>0</v>
      </c>
      <c r="CQ265" s="13">
        <v>0</v>
      </c>
      <c r="CR265" s="13">
        <v>0</v>
      </c>
      <c r="CS265" s="13">
        <v>0</v>
      </c>
      <c r="CT265" s="13">
        <v>0</v>
      </c>
      <c r="CU265" s="13">
        <v>0.60167148053986697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0</v>
      </c>
      <c r="DC265" s="13">
        <v>0</v>
      </c>
      <c r="DD265" s="13">
        <v>0</v>
      </c>
      <c r="DE265" s="13">
        <v>0</v>
      </c>
      <c r="DF265" s="13">
        <v>0</v>
      </c>
      <c r="DG265" s="13">
        <v>0</v>
      </c>
      <c r="DH265" s="13">
        <v>0</v>
      </c>
      <c r="DI265" s="13">
        <v>0</v>
      </c>
      <c r="DJ265" s="13">
        <v>0</v>
      </c>
      <c r="DK265" s="13">
        <v>0.5701848526691381</v>
      </c>
      <c r="DL265" s="13">
        <v>0</v>
      </c>
      <c r="DM265" s="13">
        <v>0</v>
      </c>
      <c r="DN265" s="13">
        <v>0</v>
      </c>
      <c r="DO265" s="13">
        <v>0</v>
      </c>
      <c r="DP265" s="13">
        <v>0</v>
      </c>
      <c r="DQ265" s="13">
        <v>0</v>
      </c>
      <c r="DR265" s="13">
        <v>0</v>
      </c>
      <c r="DS265" s="13">
        <v>0</v>
      </c>
      <c r="DT265" s="13">
        <v>0</v>
      </c>
      <c r="DU265" s="13">
        <v>0</v>
      </c>
      <c r="DV265" s="13">
        <v>0</v>
      </c>
      <c r="DW265" s="13">
        <v>0</v>
      </c>
      <c r="DX265" s="13">
        <v>0</v>
      </c>
      <c r="DY265" s="13">
        <v>0</v>
      </c>
      <c r="DZ265" s="13">
        <v>0</v>
      </c>
      <c r="EA265" s="13">
        <v>0.57660248689180305</v>
      </c>
      <c r="EB265" s="13">
        <v>0</v>
      </c>
      <c r="EC265" s="13">
        <v>0</v>
      </c>
      <c r="ED265" s="13">
        <v>0</v>
      </c>
      <c r="EE265" s="13">
        <v>0</v>
      </c>
      <c r="EF265" s="13">
        <v>0</v>
      </c>
      <c r="EG265" s="13">
        <v>0</v>
      </c>
      <c r="EH265" s="13">
        <v>0</v>
      </c>
      <c r="EI265" s="13">
        <v>0</v>
      </c>
      <c r="EJ265" s="13">
        <v>0</v>
      </c>
      <c r="EK265" s="13">
        <v>0</v>
      </c>
      <c r="EL265" s="13">
        <v>0</v>
      </c>
      <c r="EM265" s="13">
        <v>0</v>
      </c>
      <c r="EN265" s="13">
        <v>0</v>
      </c>
      <c r="EO265" s="13">
        <v>0</v>
      </c>
      <c r="EP265" s="13">
        <v>0</v>
      </c>
      <c r="EQ265" s="13">
        <v>0.60997384977759128</v>
      </c>
      <c r="ER265" s="13">
        <v>0</v>
      </c>
      <c r="ES265" s="13">
        <v>0</v>
      </c>
      <c r="ET265" s="13">
        <v>0</v>
      </c>
      <c r="EU265" s="13">
        <v>0</v>
      </c>
      <c r="EV265" s="13">
        <v>0</v>
      </c>
      <c r="EW265" s="13">
        <v>0</v>
      </c>
      <c r="EX265" s="13">
        <v>0</v>
      </c>
      <c r="EY265" s="13">
        <v>0</v>
      </c>
      <c r="EZ265" s="13">
        <v>0</v>
      </c>
      <c r="FA265" s="13">
        <v>0</v>
      </c>
      <c r="FB265" s="13">
        <v>0</v>
      </c>
      <c r="FC265" s="13">
        <v>0</v>
      </c>
      <c r="FD265" s="13">
        <v>0</v>
      </c>
      <c r="FE265" s="13">
        <v>0</v>
      </c>
      <c r="FF265" s="13">
        <v>0</v>
      </c>
      <c r="FG265" s="13">
        <v>0.57342337329111237</v>
      </c>
      <c r="FH265" s="13">
        <v>0</v>
      </c>
      <c r="FI265" s="13">
        <v>0</v>
      </c>
      <c r="FJ265" s="13">
        <v>0</v>
      </c>
      <c r="FK265" s="13">
        <v>0</v>
      </c>
      <c r="FL265" s="13">
        <v>0</v>
      </c>
      <c r="FM265" s="13">
        <v>0</v>
      </c>
      <c r="FN265" s="13">
        <v>0</v>
      </c>
      <c r="FO265" s="13">
        <v>0</v>
      </c>
      <c r="FP265" s="13">
        <v>0</v>
      </c>
      <c r="FQ265" s="13">
        <v>0</v>
      </c>
      <c r="FR265" s="13">
        <v>0</v>
      </c>
      <c r="FS265" s="13">
        <v>0</v>
      </c>
      <c r="FT265" s="13">
        <v>0</v>
      </c>
      <c r="FU265" s="13">
        <v>0</v>
      </c>
      <c r="FV265" s="13">
        <v>0</v>
      </c>
      <c r="FW265" s="13">
        <v>0.57399778478913555</v>
      </c>
      <c r="FX265" s="13">
        <v>0</v>
      </c>
      <c r="FY265" s="13">
        <v>0</v>
      </c>
      <c r="FZ265" s="13">
        <v>0</v>
      </c>
      <c r="GA265" s="13">
        <v>0</v>
      </c>
      <c r="GB265" s="13">
        <v>0</v>
      </c>
      <c r="GC265" s="13">
        <v>0</v>
      </c>
      <c r="GD265" s="13">
        <v>0</v>
      </c>
      <c r="GE265" s="13">
        <v>0</v>
      </c>
      <c r="GF265" s="13">
        <v>0</v>
      </c>
      <c r="GG265" s="13">
        <v>0</v>
      </c>
      <c r="GH265" s="13">
        <v>0</v>
      </c>
      <c r="GI265" s="13">
        <v>0</v>
      </c>
      <c r="GJ265" s="13">
        <v>0</v>
      </c>
      <c r="GK265" s="13">
        <v>0</v>
      </c>
      <c r="GL265" s="13">
        <v>0</v>
      </c>
    </row>
    <row r="266" spans="1:194" x14ac:dyDescent="0.15">
      <c r="A266" s="11" t="s">
        <v>296</v>
      </c>
      <c r="B266" s="13" t="s">
        <v>296</v>
      </c>
      <c r="C266" s="13">
        <v>1.5867367321741479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1.4854626525759169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1.517757574625485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1.5794811775870901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1.4759422842665999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1.5577948138123341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1.571273709349877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1.5324047588015719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1.5604063231785359</v>
      </c>
      <c r="BP266" s="13">
        <v>0</v>
      </c>
      <c r="BQ266" s="13">
        <v>0</v>
      </c>
      <c r="BR266" s="13">
        <v>0</v>
      </c>
      <c r="BS266" s="13">
        <v>0</v>
      </c>
      <c r="BT266" s="13">
        <v>0</v>
      </c>
      <c r="BU266" s="13">
        <v>0</v>
      </c>
      <c r="BV266" s="13">
        <v>0</v>
      </c>
      <c r="BW266" s="13">
        <v>1.495949462891893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1.4921597194738889</v>
      </c>
      <c r="CF266" s="13">
        <v>0</v>
      </c>
      <c r="CG266" s="13">
        <v>0</v>
      </c>
      <c r="CH266" s="13">
        <v>0</v>
      </c>
      <c r="CI266" s="13">
        <v>0</v>
      </c>
      <c r="CJ266" s="13">
        <v>0</v>
      </c>
      <c r="CK266" s="13">
        <v>0</v>
      </c>
      <c r="CL266" s="13">
        <v>0</v>
      </c>
      <c r="CM266" s="13">
        <v>1.5929771506580339</v>
      </c>
      <c r="CN266" s="13">
        <v>0</v>
      </c>
      <c r="CO266" s="13">
        <v>0</v>
      </c>
      <c r="CP266" s="13">
        <v>0</v>
      </c>
      <c r="CQ266" s="13">
        <v>0</v>
      </c>
      <c r="CR266" s="13">
        <v>0</v>
      </c>
      <c r="CS266" s="13">
        <v>0</v>
      </c>
      <c r="CT266" s="13">
        <v>0</v>
      </c>
      <c r="CU266" s="13">
        <v>1.601571417985759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0</v>
      </c>
      <c r="DC266" s="13">
        <v>1.4885497519936</v>
      </c>
      <c r="DD266" s="13">
        <v>0</v>
      </c>
      <c r="DE266" s="13">
        <v>0</v>
      </c>
      <c r="DF266" s="13">
        <v>0</v>
      </c>
      <c r="DG266" s="13">
        <v>0</v>
      </c>
      <c r="DH266" s="13">
        <v>0</v>
      </c>
      <c r="DI266" s="13">
        <v>0</v>
      </c>
      <c r="DJ266" s="13">
        <v>0</v>
      </c>
      <c r="DK266" s="13">
        <v>0</v>
      </c>
      <c r="DL266" s="13">
        <v>1.498829522927922</v>
      </c>
      <c r="DM266" s="13">
        <v>0</v>
      </c>
      <c r="DN266" s="13">
        <v>0</v>
      </c>
      <c r="DO266" s="13">
        <v>0</v>
      </c>
      <c r="DP266" s="13">
        <v>0</v>
      </c>
      <c r="DQ266" s="13">
        <v>0</v>
      </c>
      <c r="DR266" s="13">
        <v>0</v>
      </c>
      <c r="DS266" s="13">
        <v>1.5070975822660551</v>
      </c>
      <c r="DT266" s="13">
        <v>0</v>
      </c>
      <c r="DU266" s="13">
        <v>0</v>
      </c>
      <c r="DV266" s="13">
        <v>0</v>
      </c>
      <c r="DW266" s="13">
        <v>0</v>
      </c>
      <c r="DX266" s="13">
        <v>0</v>
      </c>
      <c r="DY266" s="13">
        <v>0</v>
      </c>
      <c r="DZ266" s="13">
        <v>0</v>
      </c>
      <c r="EA266" s="13">
        <v>0</v>
      </c>
      <c r="EB266" s="13">
        <v>1.47333546258292</v>
      </c>
      <c r="EC266" s="13">
        <v>0</v>
      </c>
      <c r="ED266" s="13">
        <v>0</v>
      </c>
      <c r="EE266" s="13">
        <v>0</v>
      </c>
      <c r="EF266" s="13">
        <v>0</v>
      </c>
      <c r="EG266" s="13">
        <v>0</v>
      </c>
      <c r="EH266" s="13">
        <v>0</v>
      </c>
      <c r="EI266" s="13">
        <v>1.470164751728555</v>
      </c>
      <c r="EJ266" s="13">
        <v>0</v>
      </c>
      <c r="EK266" s="13">
        <v>0</v>
      </c>
      <c r="EL266" s="13">
        <v>0</v>
      </c>
      <c r="EM266" s="13">
        <v>0</v>
      </c>
      <c r="EN266" s="13">
        <v>0</v>
      </c>
      <c r="EO266" s="13">
        <v>0</v>
      </c>
      <c r="EP266" s="13">
        <v>0</v>
      </c>
      <c r="EQ266" s="13">
        <v>1.4725828725550949</v>
      </c>
      <c r="ER266" s="13">
        <v>0</v>
      </c>
      <c r="ES266" s="13">
        <v>0</v>
      </c>
      <c r="ET266" s="13">
        <v>0</v>
      </c>
      <c r="EU266" s="13">
        <v>0</v>
      </c>
      <c r="EV266" s="13">
        <v>0</v>
      </c>
      <c r="EW266" s="13">
        <v>0</v>
      </c>
      <c r="EX266" s="13">
        <v>0</v>
      </c>
      <c r="EY266" s="13">
        <v>1.609981916093715</v>
      </c>
      <c r="EZ266" s="13">
        <v>0</v>
      </c>
      <c r="FA266" s="13">
        <v>0</v>
      </c>
      <c r="FB266" s="13">
        <v>0</v>
      </c>
      <c r="FC266" s="13">
        <v>0</v>
      </c>
      <c r="FD266" s="13">
        <v>0</v>
      </c>
      <c r="FE266" s="13">
        <v>0</v>
      </c>
      <c r="FF266" s="13">
        <v>0</v>
      </c>
      <c r="FG266" s="13">
        <v>1.6126620377729499</v>
      </c>
      <c r="FH266" s="13">
        <v>0</v>
      </c>
      <c r="FI266" s="13">
        <v>0</v>
      </c>
      <c r="FJ266" s="13">
        <v>0</v>
      </c>
      <c r="FK266" s="13">
        <v>0</v>
      </c>
      <c r="FL266" s="13">
        <v>0</v>
      </c>
      <c r="FM266" s="13">
        <v>0</v>
      </c>
      <c r="FN266" s="13">
        <v>0</v>
      </c>
      <c r="FO266" s="13">
        <v>1.572000691558695</v>
      </c>
      <c r="FP266" s="13">
        <v>0</v>
      </c>
      <c r="FQ266" s="13">
        <v>0</v>
      </c>
      <c r="FR266" s="13">
        <v>0</v>
      </c>
      <c r="FS266" s="13">
        <v>0</v>
      </c>
      <c r="FT266" s="13">
        <v>0</v>
      </c>
      <c r="FU266" s="13">
        <v>0</v>
      </c>
      <c r="FV266" s="13">
        <v>0</v>
      </c>
      <c r="FW266" s="13">
        <v>1.5535519079994149</v>
      </c>
      <c r="FX266" s="13">
        <v>0</v>
      </c>
      <c r="FY266" s="13">
        <v>0</v>
      </c>
      <c r="FZ266" s="13">
        <v>0</v>
      </c>
      <c r="GA266" s="13">
        <v>0</v>
      </c>
      <c r="GB266" s="13">
        <v>0</v>
      </c>
      <c r="GC266" s="13">
        <v>0</v>
      </c>
      <c r="GD266" s="13">
        <v>0</v>
      </c>
      <c r="GE266" s="13">
        <v>1.583710468660988</v>
      </c>
      <c r="GF266" s="13">
        <v>0</v>
      </c>
      <c r="GG266" s="13">
        <v>0</v>
      </c>
      <c r="GH266" s="13">
        <v>0</v>
      </c>
      <c r="GI266" s="13">
        <v>0</v>
      </c>
      <c r="GJ266" s="13">
        <v>0</v>
      </c>
      <c r="GK266" s="13">
        <v>0</v>
      </c>
      <c r="GL266" s="13">
        <v>0</v>
      </c>
    </row>
    <row r="267" spans="1:194" x14ac:dyDescent="0.15">
      <c r="A267" s="11" t="s">
        <v>297</v>
      </c>
      <c r="B267" s="13" t="s">
        <v>297</v>
      </c>
      <c r="C267" s="13">
        <v>0.28741195692440402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0.29550468293863291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0.30433725467596201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0.29013925406645102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0.31099139740773002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13">
        <v>0</v>
      </c>
      <c r="BY267" s="13">
        <v>0</v>
      </c>
      <c r="BZ267" s="13">
        <v>0</v>
      </c>
      <c r="CA267" s="13">
        <v>0</v>
      </c>
      <c r="CB267" s="13">
        <v>0</v>
      </c>
      <c r="CC267" s="13">
        <v>0</v>
      </c>
      <c r="CD267" s="13">
        <v>0</v>
      </c>
      <c r="CE267" s="13">
        <v>0.28923189095326912</v>
      </c>
      <c r="CF267" s="13">
        <v>0</v>
      </c>
      <c r="CG267" s="13">
        <v>0</v>
      </c>
      <c r="CH267" s="13">
        <v>0</v>
      </c>
      <c r="CI267" s="13">
        <v>0</v>
      </c>
      <c r="CJ267" s="13">
        <v>0</v>
      </c>
      <c r="CK267" s="13">
        <v>0</v>
      </c>
      <c r="CL267" s="13">
        <v>0</v>
      </c>
      <c r="CM267" s="13">
        <v>0</v>
      </c>
      <c r="CN267" s="13">
        <v>0</v>
      </c>
      <c r="CO267" s="13">
        <v>0</v>
      </c>
      <c r="CP267" s="13">
        <v>0</v>
      </c>
      <c r="CQ267" s="13">
        <v>0</v>
      </c>
      <c r="CR267" s="13">
        <v>0</v>
      </c>
      <c r="CS267" s="13">
        <v>0</v>
      </c>
      <c r="CT267" s="13">
        <v>0</v>
      </c>
      <c r="CU267" s="13">
        <v>0.30171660133219058</v>
      </c>
      <c r="CV267" s="13">
        <v>0</v>
      </c>
      <c r="CW267" s="13">
        <v>0</v>
      </c>
      <c r="CX267" s="13">
        <v>0</v>
      </c>
      <c r="CY267" s="13">
        <v>0</v>
      </c>
      <c r="CZ267" s="13">
        <v>0</v>
      </c>
      <c r="DA267" s="13">
        <v>0</v>
      </c>
      <c r="DB267" s="13">
        <v>0</v>
      </c>
      <c r="DC267" s="13">
        <v>0</v>
      </c>
      <c r="DD267" s="13">
        <v>0</v>
      </c>
      <c r="DE267" s="13">
        <v>0</v>
      </c>
      <c r="DF267" s="13">
        <v>0</v>
      </c>
      <c r="DG267" s="13">
        <v>0</v>
      </c>
      <c r="DH267" s="13">
        <v>0</v>
      </c>
      <c r="DI267" s="13">
        <v>0</v>
      </c>
      <c r="DJ267" s="13">
        <v>0</v>
      </c>
      <c r="DK267" s="13">
        <v>0.29862956981853461</v>
      </c>
      <c r="DL267" s="13">
        <v>0</v>
      </c>
      <c r="DM267" s="13">
        <v>0</v>
      </c>
      <c r="DN267" s="13">
        <v>0</v>
      </c>
      <c r="DO267" s="13">
        <v>0</v>
      </c>
      <c r="DP267" s="13">
        <v>0</v>
      </c>
      <c r="DQ267" s="13">
        <v>0</v>
      </c>
      <c r="DR267" s="13">
        <v>0</v>
      </c>
      <c r="DS267" s="13">
        <v>0</v>
      </c>
      <c r="DT267" s="13">
        <v>0</v>
      </c>
      <c r="DU267" s="13">
        <v>0</v>
      </c>
      <c r="DV267" s="13">
        <v>0</v>
      </c>
      <c r="DW267" s="13">
        <v>0</v>
      </c>
      <c r="DX267" s="13">
        <v>0</v>
      </c>
      <c r="DY267" s="13">
        <v>0</v>
      </c>
      <c r="DZ267" s="13">
        <v>0</v>
      </c>
      <c r="EA267" s="13">
        <v>0.29409835012640922</v>
      </c>
      <c r="EB267" s="13">
        <v>0</v>
      </c>
      <c r="EC267" s="13">
        <v>0</v>
      </c>
      <c r="ED267" s="13">
        <v>0</v>
      </c>
      <c r="EE267" s="13">
        <v>0</v>
      </c>
      <c r="EF267" s="13">
        <v>0</v>
      </c>
      <c r="EG267" s="13">
        <v>0</v>
      </c>
      <c r="EH267" s="13">
        <v>0</v>
      </c>
      <c r="EI267" s="13">
        <v>0</v>
      </c>
      <c r="EJ267" s="13">
        <v>0</v>
      </c>
      <c r="EK267" s="13">
        <v>0</v>
      </c>
      <c r="EL267" s="13">
        <v>0</v>
      </c>
      <c r="EM267" s="13">
        <v>0</v>
      </c>
      <c r="EN267" s="13">
        <v>0</v>
      </c>
      <c r="EO267" s="13">
        <v>0</v>
      </c>
      <c r="EP267" s="13">
        <v>0</v>
      </c>
      <c r="EQ267" s="13">
        <v>0.31412655540744211</v>
      </c>
      <c r="ER267" s="13">
        <v>0</v>
      </c>
      <c r="ES267" s="13">
        <v>0</v>
      </c>
      <c r="ET267" s="13">
        <v>0</v>
      </c>
      <c r="EU267" s="13">
        <v>0</v>
      </c>
      <c r="EV267" s="13">
        <v>0</v>
      </c>
      <c r="EW267" s="13">
        <v>0</v>
      </c>
      <c r="EX267" s="13">
        <v>0</v>
      </c>
      <c r="EY267" s="13">
        <v>0</v>
      </c>
      <c r="EZ267" s="13">
        <v>0</v>
      </c>
      <c r="FA267" s="13">
        <v>0</v>
      </c>
      <c r="FB267" s="13">
        <v>0</v>
      </c>
      <c r="FC267" s="13">
        <v>0</v>
      </c>
      <c r="FD267" s="13">
        <v>0</v>
      </c>
      <c r="FE267" s="13">
        <v>0</v>
      </c>
      <c r="FF267" s="13">
        <v>0</v>
      </c>
      <c r="FG267" s="13">
        <v>0.29934303444224708</v>
      </c>
      <c r="FH267" s="13">
        <v>0</v>
      </c>
      <c r="FI267" s="13">
        <v>0</v>
      </c>
      <c r="FJ267" s="13">
        <v>0</v>
      </c>
      <c r="FK267" s="13">
        <v>0</v>
      </c>
      <c r="FL267" s="13">
        <v>0</v>
      </c>
      <c r="FM267" s="13">
        <v>0</v>
      </c>
      <c r="FN267" s="13">
        <v>0</v>
      </c>
      <c r="FO267" s="13">
        <v>0</v>
      </c>
      <c r="FP267" s="13">
        <v>0</v>
      </c>
      <c r="FQ267" s="13">
        <v>0</v>
      </c>
      <c r="FR267" s="13">
        <v>0</v>
      </c>
      <c r="FS267" s="13">
        <v>0</v>
      </c>
      <c r="FT267" s="13">
        <v>0</v>
      </c>
      <c r="FU267" s="13">
        <v>0</v>
      </c>
      <c r="FV267" s="13">
        <v>0</v>
      </c>
      <c r="FW267" s="13">
        <v>0.29182019482773919</v>
      </c>
      <c r="FX267" s="13">
        <v>0</v>
      </c>
      <c r="FY267" s="13">
        <v>0</v>
      </c>
      <c r="FZ267" s="13">
        <v>0</v>
      </c>
      <c r="GA267" s="13">
        <v>0</v>
      </c>
      <c r="GB267" s="13">
        <v>0</v>
      </c>
      <c r="GC267" s="13">
        <v>0</v>
      </c>
      <c r="GD267" s="13">
        <v>0</v>
      </c>
      <c r="GE267" s="13">
        <v>0</v>
      </c>
      <c r="GF267" s="13">
        <v>0</v>
      </c>
      <c r="GG267" s="13">
        <v>0</v>
      </c>
      <c r="GH267" s="13">
        <v>0</v>
      </c>
      <c r="GI267" s="13">
        <v>0</v>
      </c>
      <c r="GJ267" s="13">
        <v>0</v>
      </c>
      <c r="GK267" s="13">
        <v>0</v>
      </c>
      <c r="GL267" s="13">
        <v>0</v>
      </c>
    </row>
    <row r="268" spans="1:194" x14ac:dyDescent="0.15">
      <c r="A268" s="11" t="s">
        <v>298</v>
      </c>
      <c r="B268" s="13" t="s">
        <v>298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3">
        <v>0</v>
      </c>
      <c r="CG268" s="13">
        <v>0</v>
      </c>
      <c r="CH268" s="13">
        <v>0</v>
      </c>
      <c r="CI268" s="13">
        <v>0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0</v>
      </c>
      <c r="CQ268" s="13">
        <v>0</v>
      </c>
      <c r="CR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0</v>
      </c>
      <c r="DJ268" s="13">
        <v>0</v>
      </c>
      <c r="DK268" s="13">
        <v>0</v>
      </c>
      <c r="DL268" s="13">
        <v>0</v>
      </c>
      <c r="DM268" s="13">
        <v>0</v>
      </c>
      <c r="DN268" s="13">
        <v>0</v>
      </c>
      <c r="DO268" s="13">
        <v>0</v>
      </c>
      <c r="DP268" s="13">
        <v>0</v>
      </c>
      <c r="DQ268" s="13">
        <v>0</v>
      </c>
      <c r="DR268" s="13">
        <v>0</v>
      </c>
      <c r="DS268" s="13">
        <v>0</v>
      </c>
      <c r="DT268" s="13">
        <v>0</v>
      </c>
      <c r="DU268" s="13">
        <v>0</v>
      </c>
      <c r="DV268" s="13">
        <v>0</v>
      </c>
      <c r="DW268" s="13">
        <v>0</v>
      </c>
      <c r="DX268" s="13">
        <v>0</v>
      </c>
      <c r="DY268" s="13">
        <v>0</v>
      </c>
      <c r="DZ268" s="13">
        <v>0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3">
        <v>0</v>
      </c>
      <c r="EO268" s="13">
        <v>0</v>
      </c>
      <c r="EP268" s="13">
        <v>0</v>
      </c>
      <c r="EQ268" s="13">
        <v>0</v>
      </c>
      <c r="ER268" s="13">
        <v>0</v>
      </c>
      <c r="ES268" s="13">
        <v>0</v>
      </c>
      <c r="ET268" s="13">
        <v>0</v>
      </c>
      <c r="EU268" s="13">
        <v>0</v>
      </c>
      <c r="EV268" s="13">
        <v>0</v>
      </c>
      <c r="EW268" s="13">
        <v>0</v>
      </c>
      <c r="EX268" s="13">
        <v>0</v>
      </c>
      <c r="EY268" s="13">
        <v>0</v>
      </c>
      <c r="EZ268" s="13">
        <v>0</v>
      </c>
      <c r="FA268" s="13">
        <v>0</v>
      </c>
      <c r="FB268" s="13">
        <v>0</v>
      </c>
      <c r="FC268" s="13">
        <v>0</v>
      </c>
      <c r="FD268" s="13">
        <v>0</v>
      </c>
      <c r="FE268" s="13">
        <v>0</v>
      </c>
      <c r="FF268" s="13">
        <v>0</v>
      </c>
      <c r="FG268" s="13">
        <v>0</v>
      </c>
      <c r="FH268" s="13">
        <v>0</v>
      </c>
      <c r="FI268" s="13">
        <v>0</v>
      </c>
      <c r="FJ268" s="13">
        <v>0</v>
      </c>
      <c r="FK268" s="13">
        <v>0</v>
      </c>
      <c r="FL268" s="13">
        <v>0</v>
      </c>
      <c r="FM268" s="13">
        <v>0</v>
      </c>
      <c r="FN268" s="13">
        <v>0</v>
      </c>
      <c r="FO268" s="13">
        <v>0</v>
      </c>
      <c r="FP268" s="13">
        <v>0</v>
      </c>
      <c r="FQ268" s="13">
        <v>0</v>
      </c>
      <c r="FR268" s="13">
        <v>0</v>
      </c>
      <c r="FS268" s="13">
        <v>0</v>
      </c>
      <c r="FT268" s="13">
        <v>0</v>
      </c>
      <c r="FU268" s="13">
        <v>0</v>
      </c>
      <c r="FV268" s="13">
        <v>0</v>
      </c>
      <c r="FW268" s="13">
        <v>0</v>
      </c>
      <c r="FX268" s="13">
        <v>0</v>
      </c>
      <c r="FY268" s="13">
        <v>0</v>
      </c>
      <c r="FZ268" s="13">
        <v>0</v>
      </c>
      <c r="GA268" s="13">
        <v>0</v>
      </c>
      <c r="GB268" s="13">
        <v>0</v>
      </c>
      <c r="GC268" s="13">
        <v>0</v>
      </c>
      <c r="GD268" s="13">
        <v>0</v>
      </c>
      <c r="GE268" s="13">
        <v>0</v>
      </c>
      <c r="GF268" s="13">
        <v>0</v>
      </c>
      <c r="GG268" s="13">
        <v>0</v>
      </c>
      <c r="GH268" s="13">
        <v>0</v>
      </c>
      <c r="GI268" s="13">
        <v>0</v>
      </c>
      <c r="GJ268" s="13">
        <v>0</v>
      </c>
      <c r="GK268" s="13">
        <v>0</v>
      </c>
      <c r="GL268" s="13">
        <v>0</v>
      </c>
    </row>
    <row r="269" spans="1:194" x14ac:dyDescent="0.15">
      <c r="A269" s="11" t="s">
        <v>299</v>
      </c>
      <c r="B269" s="13" t="s">
        <v>299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2.16781437870192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2.233213146387893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2.1203726156514588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2.0955416257438202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2.242240448855835</v>
      </c>
      <c r="CF269" s="13">
        <v>0</v>
      </c>
      <c r="CG269" s="13">
        <v>0</v>
      </c>
      <c r="CH269" s="13">
        <v>0</v>
      </c>
      <c r="CI269" s="13">
        <v>0</v>
      </c>
      <c r="CJ269" s="13">
        <v>0</v>
      </c>
      <c r="CK269" s="13">
        <v>0</v>
      </c>
      <c r="CL269" s="13">
        <v>0</v>
      </c>
      <c r="CM269" s="13">
        <v>0</v>
      </c>
      <c r="CN269" s="13">
        <v>0</v>
      </c>
      <c r="CO269" s="13">
        <v>0</v>
      </c>
      <c r="CP269" s="13">
        <v>0</v>
      </c>
      <c r="CQ269" s="13">
        <v>0</v>
      </c>
      <c r="CR269" s="13">
        <v>0</v>
      </c>
      <c r="CS269" s="13">
        <v>0</v>
      </c>
      <c r="CT269" s="13">
        <v>0</v>
      </c>
      <c r="CU269" s="13">
        <v>2.1847857778473312</v>
      </c>
      <c r="CV269" s="13">
        <v>0</v>
      </c>
      <c r="CW269" s="13">
        <v>0</v>
      </c>
      <c r="CX269" s="13">
        <v>0</v>
      </c>
      <c r="CY269" s="13">
        <v>0</v>
      </c>
      <c r="CZ269" s="13">
        <v>0</v>
      </c>
      <c r="DA269" s="13">
        <v>0</v>
      </c>
      <c r="DB269" s="13">
        <v>0</v>
      </c>
      <c r="DC269" s="13">
        <v>0</v>
      </c>
      <c r="DD269" s="13">
        <v>0</v>
      </c>
      <c r="DE269" s="13">
        <v>0</v>
      </c>
      <c r="DF269" s="13">
        <v>0</v>
      </c>
      <c r="DG269" s="13">
        <v>0</v>
      </c>
      <c r="DH269" s="13">
        <v>0</v>
      </c>
      <c r="DI269" s="13">
        <v>0</v>
      </c>
      <c r="DJ269" s="13">
        <v>0</v>
      </c>
      <c r="DK269" s="13">
        <v>2.1068428065477578</v>
      </c>
      <c r="DL269" s="13">
        <v>0</v>
      </c>
      <c r="DM269" s="13">
        <v>0</v>
      </c>
      <c r="DN269" s="13">
        <v>0</v>
      </c>
      <c r="DO269" s="13">
        <v>0</v>
      </c>
      <c r="DP269" s="13">
        <v>0</v>
      </c>
      <c r="DQ269" s="13">
        <v>0</v>
      </c>
      <c r="DR269" s="13">
        <v>0</v>
      </c>
      <c r="DS269" s="13">
        <v>0</v>
      </c>
      <c r="DT269" s="13">
        <v>0</v>
      </c>
      <c r="DU269" s="13">
        <v>0</v>
      </c>
      <c r="DV269" s="13">
        <v>0</v>
      </c>
      <c r="DW269" s="13">
        <v>0</v>
      </c>
      <c r="DX269" s="13">
        <v>0</v>
      </c>
      <c r="DY269" s="13">
        <v>0</v>
      </c>
      <c r="DZ269" s="13">
        <v>0</v>
      </c>
      <c r="EA269" s="13">
        <v>2.1031781242402121</v>
      </c>
      <c r="EB269" s="13">
        <v>0</v>
      </c>
      <c r="EC269" s="13">
        <v>0</v>
      </c>
      <c r="ED269" s="13">
        <v>0</v>
      </c>
      <c r="EE269" s="13">
        <v>0</v>
      </c>
      <c r="EF269" s="13">
        <v>0</v>
      </c>
      <c r="EG269" s="13">
        <v>0</v>
      </c>
      <c r="EH269" s="13">
        <v>0</v>
      </c>
      <c r="EI269" s="13">
        <v>0</v>
      </c>
      <c r="EJ269" s="13">
        <v>0</v>
      </c>
      <c r="EK269" s="13">
        <v>0</v>
      </c>
      <c r="EL269" s="13">
        <v>0</v>
      </c>
      <c r="EM269" s="13">
        <v>0</v>
      </c>
      <c r="EN269" s="13">
        <v>0</v>
      </c>
      <c r="EO269" s="13">
        <v>0</v>
      </c>
      <c r="EP269" s="13">
        <v>0</v>
      </c>
      <c r="EQ269" s="13">
        <v>2.1306573935307132</v>
      </c>
      <c r="ER269" s="13">
        <v>0</v>
      </c>
      <c r="ES269" s="13">
        <v>0</v>
      </c>
      <c r="ET269" s="13">
        <v>0</v>
      </c>
      <c r="EU269" s="13">
        <v>0</v>
      </c>
      <c r="EV269" s="13">
        <v>0</v>
      </c>
      <c r="EW269" s="13">
        <v>0</v>
      </c>
      <c r="EX269" s="13">
        <v>0</v>
      </c>
      <c r="EY269" s="13">
        <v>0</v>
      </c>
      <c r="EZ269" s="13">
        <v>0</v>
      </c>
      <c r="FA269" s="13">
        <v>0</v>
      </c>
      <c r="FB269" s="13">
        <v>0</v>
      </c>
      <c r="FC269" s="13">
        <v>0</v>
      </c>
      <c r="FD269" s="13">
        <v>0</v>
      </c>
      <c r="FE269" s="13">
        <v>0</v>
      </c>
      <c r="FF269" s="13">
        <v>0</v>
      </c>
      <c r="FG269" s="13">
        <v>2.1225946731624932</v>
      </c>
      <c r="FH269" s="13">
        <v>0</v>
      </c>
      <c r="FI269" s="13">
        <v>0</v>
      </c>
      <c r="FJ269" s="13">
        <v>0</v>
      </c>
      <c r="FK269" s="13">
        <v>0</v>
      </c>
      <c r="FL269" s="13">
        <v>0</v>
      </c>
      <c r="FM269" s="13">
        <v>0</v>
      </c>
      <c r="FN269" s="13">
        <v>0</v>
      </c>
      <c r="FO269" s="13">
        <v>0</v>
      </c>
      <c r="FP269" s="13">
        <v>0</v>
      </c>
      <c r="FQ269" s="13">
        <v>0</v>
      </c>
      <c r="FR269" s="13">
        <v>0</v>
      </c>
      <c r="FS269" s="13">
        <v>0</v>
      </c>
      <c r="FT269" s="13">
        <v>0</v>
      </c>
      <c r="FU269" s="13">
        <v>0</v>
      </c>
      <c r="FV269" s="13">
        <v>0</v>
      </c>
      <c r="FW269" s="13">
        <v>2.162249401302498</v>
      </c>
      <c r="FX269" s="13">
        <v>0</v>
      </c>
      <c r="FY269" s="13">
        <v>0</v>
      </c>
      <c r="FZ269" s="13">
        <v>0</v>
      </c>
      <c r="GA269" s="13">
        <v>0</v>
      </c>
      <c r="GB269" s="13">
        <v>0</v>
      </c>
      <c r="GC269" s="13">
        <v>0</v>
      </c>
      <c r="GD269" s="13">
        <v>0</v>
      </c>
      <c r="GE269" s="13">
        <v>0</v>
      </c>
      <c r="GF269" s="13">
        <v>0</v>
      </c>
      <c r="GG269" s="13">
        <v>0</v>
      </c>
      <c r="GH269" s="13">
        <v>0</v>
      </c>
      <c r="GI269" s="13">
        <v>0</v>
      </c>
      <c r="GJ269" s="13">
        <v>0</v>
      </c>
      <c r="GK269" s="13">
        <v>0</v>
      </c>
      <c r="GL269" s="13">
        <v>0</v>
      </c>
    </row>
    <row r="270" spans="1:194" x14ac:dyDescent="0.15">
      <c r="A270" s="11" t="s">
        <v>300</v>
      </c>
      <c r="B270" s="13" t="s">
        <v>300</v>
      </c>
      <c r="C270" s="13">
        <v>2.4714452102040791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2.364265964826028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2.5407657751167769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2.3765065787633071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2.4231477677694051</v>
      </c>
      <c r="BP270" s="13">
        <v>0</v>
      </c>
      <c r="BQ270" s="13">
        <v>0</v>
      </c>
      <c r="BR270" s="13">
        <v>0</v>
      </c>
      <c r="BS270" s="13">
        <v>0</v>
      </c>
      <c r="BT270" s="13">
        <v>0</v>
      </c>
      <c r="BU270" s="13">
        <v>0</v>
      </c>
      <c r="BV270" s="13">
        <v>0</v>
      </c>
      <c r="BW270" s="13">
        <v>0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</v>
      </c>
      <c r="CE270" s="13">
        <v>2.3855061548169232</v>
      </c>
      <c r="CF270" s="13">
        <v>0</v>
      </c>
      <c r="CG270" s="13">
        <v>0</v>
      </c>
      <c r="CH270" s="13">
        <v>0</v>
      </c>
      <c r="CI270" s="13">
        <v>0</v>
      </c>
      <c r="CJ270" s="13">
        <v>0</v>
      </c>
      <c r="CK270" s="13">
        <v>0</v>
      </c>
      <c r="CL270" s="13">
        <v>0</v>
      </c>
      <c r="CM270" s="13">
        <v>0</v>
      </c>
      <c r="CN270" s="13">
        <v>0</v>
      </c>
      <c r="CO270" s="13">
        <v>0</v>
      </c>
      <c r="CP270" s="13">
        <v>0</v>
      </c>
      <c r="CQ270" s="13">
        <v>0</v>
      </c>
      <c r="CR270" s="13">
        <v>0</v>
      </c>
      <c r="CS270" s="13">
        <v>0</v>
      </c>
      <c r="CT270" s="13">
        <v>0</v>
      </c>
      <c r="CU270" s="13">
        <v>2.5430142307899621</v>
      </c>
      <c r="CV270" s="13">
        <v>0</v>
      </c>
      <c r="CW270" s="13">
        <v>0</v>
      </c>
      <c r="CX270" s="13">
        <v>0</v>
      </c>
      <c r="CY270" s="13">
        <v>0</v>
      </c>
      <c r="CZ270" s="13">
        <v>0</v>
      </c>
      <c r="DA270" s="13">
        <v>0</v>
      </c>
      <c r="DB270" s="13">
        <v>0</v>
      </c>
      <c r="DC270" s="13">
        <v>0</v>
      </c>
      <c r="DD270" s="13">
        <v>0</v>
      </c>
      <c r="DE270" s="13">
        <v>0</v>
      </c>
      <c r="DF270" s="13">
        <v>0</v>
      </c>
      <c r="DG270" s="13">
        <v>0</v>
      </c>
      <c r="DH270" s="13">
        <v>0</v>
      </c>
      <c r="DI270" s="13">
        <v>0</v>
      </c>
      <c r="DJ270" s="13">
        <v>0</v>
      </c>
      <c r="DK270" s="13">
        <v>2.5139136116291678</v>
      </c>
      <c r="DL270" s="13">
        <v>0</v>
      </c>
      <c r="DM270" s="13">
        <v>0</v>
      </c>
      <c r="DN270" s="13">
        <v>0</v>
      </c>
      <c r="DO270" s="13">
        <v>0</v>
      </c>
      <c r="DP270" s="13">
        <v>0</v>
      </c>
      <c r="DQ270" s="13">
        <v>0</v>
      </c>
      <c r="DR270" s="13">
        <v>0</v>
      </c>
      <c r="DS270" s="13">
        <v>0</v>
      </c>
      <c r="DT270" s="13">
        <v>0</v>
      </c>
      <c r="DU270" s="13">
        <v>0</v>
      </c>
      <c r="DV270" s="13">
        <v>0</v>
      </c>
      <c r="DW270" s="13">
        <v>0</v>
      </c>
      <c r="DX270" s="13">
        <v>0</v>
      </c>
      <c r="DY270" s="13">
        <v>0</v>
      </c>
      <c r="DZ270" s="13">
        <v>0</v>
      </c>
      <c r="EA270" s="13">
        <v>2.4684011229409828</v>
      </c>
      <c r="EB270" s="13">
        <v>0</v>
      </c>
      <c r="EC270" s="13">
        <v>0</v>
      </c>
      <c r="ED270" s="13">
        <v>0</v>
      </c>
      <c r="EE270" s="13">
        <v>0</v>
      </c>
      <c r="EF270" s="13">
        <v>0</v>
      </c>
      <c r="EG270" s="13">
        <v>0</v>
      </c>
      <c r="EH270" s="13">
        <v>0</v>
      </c>
      <c r="EI270" s="13">
        <v>0</v>
      </c>
      <c r="EJ270" s="13">
        <v>0</v>
      </c>
      <c r="EK270" s="13">
        <v>0</v>
      </c>
      <c r="EL270" s="13">
        <v>0</v>
      </c>
      <c r="EM270" s="13">
        <v>0</v>
      </c>
      <c r="EN270" s="13">
        <v>0</v>
      </c>
      <c r="EO270" s="13">
        <v>0</v>
      </c>
      <c r="EP270" s="13">
        <v>0</v>
      </c>
      <c r="EQ270" s="13">
        <v>2.321730222682088</v>
      </c>
      <c r="ER270" s="13">
        <v>0</v>
      </c>
      <c r="ES270" s="13">
        <v>0</v>
      </c>
      <c r="ET270" s="13">
        <v>0</v>
      </c>
      <c r="EU270" s="13">
        <v>0</v>
      </c>
      <c r="EV270" s="13">
        <v>0</v>
      </c>
      <c r="EW270" s="13">
        <v>0</v>
      </c>
      <c r="EX270" s="13">
        <v>0</v>
      </c>
      <c r="EY270" s="13">
        <v>0</v>
      </c>
      <c r="EZ270" s="13">
        <v>0</v>
      </c>
      <c r="FA270" s="13">
        <v>0</v>
      </c>
      <c r="FB270" s="13">
        <v>0</v>
      </c>
      <c r="FC270" s="13">
        <v>0</v>
      </c>
      <c r="FD270" s="13">
        <v>0</v>
      </c>
      <c r="FE270" s="13">
        <v>0</v>
      </c>
      <c r="FF270" s="13">
        <v>0</v>
      </c>
      <c r="FG270" s="13">
        <v>2.3646888574954832</v>
      </c>
      <c r="FH270" s="13">
        <v>0</v>
      </c>
      <c r="FI270" s="13">
        <v>0</v>
      </c>
      <c r="FJ270" s="13">
        <v>0</v>
      </c>
      <c r="FK270" s="13">
        <v>0</v>
      </c>
      <c r="FL270" s="13">
        <v>0</v>
      </c>
      <c r="FM270" s="13">
        <v>0</v>
      </c>
      <c r="FN270" s="13">
        <v>0</v>
      </c>
      <c r="FO270" s="13">
        <v>0</v>
      </c>
      <c r="FP270" s="13">
        <v>0</v>
      </c>
      <c r="FQ270" s="13">
        <v>0</v>
      </c>
      <c r="FR270" s="13">
        <v>0</v>
      </c>
      <c r="FS270" s="13">
        <v>0</v>
      </c>
      <c r="FT270" s="13">
        <v>0</v>
      </c>
      <c r="FU270" s="13">
        <v>0</v>
      </c>
      <c r="FV270" s="13">
        <v>0</v>
      </c>
      <c r="FW270" s="13">
        <v>2.532065545595235</v>
      </c>
      <c r="FX270" s="13">
        <v>0</v>
      </c>
      <c r="FY270" s="13">
        <v>0</v>
      </c>
      <c r="FZ270" s="13">
        <v>0</v>
      </c>
      <c r="GA270" s="13">
        <v>0</v>
      </c>
      <c r="GB270" s="13">
        <v>0</v>
      </c>
      <c r="GC270" s="13">
        <v>0</v>
      </c>
      <c r="GD270" s="13">
        <v>0</v>
      </c>
      <c r="GE270" s="13">
        <v>0</v>
      </c>
      <c r="GF270" s="13">
        <v>0</v>
      </c>
      <c r="GG270" s="13">
        <v>0</v>
      </c>
      <c r="GH270" s="13">
        <v>0</v>
      </c>
      <c r="GI270" s="13">
        <v>0</v>
      </c>
      <c r="GJ270" s="13">
        <v>0</v>
      </c>
      <c r="GK270" s="13">
        <v>0</v>
      </c>
      <c r="GL270" s="13">
        <v>0</v>
      </c>
    </row>
    <row r="271" spans="1:194" x14ac:dyDescent="0.15">
      <c r="A271" s="11" t="s">
        <v>301</v>
      </c>
      <c r="B271" s="13" t="s">
        <v>301</v>
      </c>
      <c r="C271" s="13">
        <v>0</v>
      </c>
      <c r="D271" s="13">
        <v>0.55011765155027081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0.5427591509318721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0.55786975217030832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0.5713689703561422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0.53388349355471809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0.54014362870498955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0.56112003002576416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0.53724966394712825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0.5258492138437163</v>
      </c>
      <c r="BP271" s="13">
        <v>0</v>
      </c>
      <c r="BQ271" s="13">
        <v>0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0.57593926943843854</v>
      </c>
      <c r="BX271" s="13">
        <v>0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3">
        <v>0.55469909356244584</v>
      </c>
      <c r="CG271" s="13">
        <v>0</v>
      </c>
      <c r="CH271" s="13">
        <v>0</v>
      </c>
      <c r="CI271" s="13">
        <v>0</v>
      </c>
      <c r="CJ271" s="13">
        <v>0</v>
      </c>
      <c r="CK271" s="13">
        <v>0</v>
      </c>
      <c r="CL271" s="13">
        <v>0</v>
      </c>
      <c r="CM271" s="13">
        <v>0.54099387068729055</v>
      </c>
      <c r="CN271" s="13">
        <v>0</v>
      </c>
      <c r="CO271" s="13">
        <v>0</v>
      </c>
      <c r="CP271" s="13">
        <v>0</v>
      </c>
      <c r="CQ271" s="13">
        <v>0</v>
      </c>
      <c r="CR271" s="13">
        <v>0</v>
      </c>
      <c r="CS271" s="13">
        <v>0</v>
      </c>
      <c r="CT271" s="13">
        <v>0</v>
      </c>
      <c r="CU271" s="13">
        <v>0</v>
      </c>
      <c r="CV271" s="13">
        <v>0.56786475883213361</v>
      </c>
      <c r="CW271" s="13">
        <v>0</v>
      </c>
      <c r="CX271" s="13">
        <v>0</v>
      </c>
      <c r="CY271" s="13">
        <v>0</v>
      </c>
      <c r="CZ271" s="13">
        <v>0</v>
      </c>
      <c r="DA271" s="13">
        <v>0</v>
      </c>
      <c r="DB271" s="13">
        <v>0</v>
      </c>
      <c r="DC271" s="13">
        <v>0</v>
      </c>
      <c r="DD271" s="13">
        <v>0.52855665862577239</v>
      </c>
      <c r="DE271" s="13">
        <v>0</v>
      </c>
      <c r="DF271" s="13">
        <v>0</v>
      </c>
      <c r="DG271" s="13">
        <v>0</v>
      </c>
      <c r="DH271" s="13">
        <v>0</v>
      </c>
      <c r="DI271" s="13">
        <v>0</v>
      </c>
      <c r="DJ271" s="13">
        <v>0</v>
      </c>
      <c r="DK271" s="13">
        <v>0</v>
      </c>
      <c r="DL271" s="13">
        <v>0</v>
      </c>
      <c r="DM271" s="13">
        <v>0.56031784234600157</v>
      </c>
      <c r="DN271" s="13">
        <v>0</v>
      </c>
      <c r="DO271" s="13">
        <v>0</v>
      </c>
      <c r="DP271" s="13">
        <v>0</v>
      </c>
      <c r="DQ271" s="13">
        <v>0</v>
      </c>
      <c r="DR271" s="13">
        <v>0</v>
      </c>
      <c r="DS271" s="13">
        <v>0.52215967642147521</v>
      </c>
      <c r="DT271" s="13">
        <v>0</v>
      </c>
      <c r="DU271" s="13">
        <v>0</v>
      </c>
      <c r="DV271" s="13">
        <v>0</v>
      </c>
      <c r="DW271" s="13">
        <v>0</v>
      </c>
      <c r="DX271" s="13">
        <v>0</v>
      </c>
      <c r="DY271" s="13">
        <v>0</v>
      </c>
      <c r="DZ271" s="13">
        <v>0</v>
      </c>
      <c r="EA271" s="13">
        <v>0</v>
      </c>
      <c r="EB271" s="13">
        <v>0.53298839635625106</v>
      </c>
      <c r="EC271" s="13">
        <v>0</v>
      </c>
      <c r="ED271" s="13">
        <v>0</v>
      </c>
      <c r="EE271" s="13">
        <v>0</v>
      </c>
      <c r="EF271" s="13">
        <v>0</v>
      </c>
      <c r="EG271" s="13">
        <v>0</v>
      </c>
      <c r="EH271" s="13">
        <v>0</v>
      </c>
      <c r="EI271" s="13">
        <v>0.52890205230289478</v>
      </c>
      <c r="EJ271" s="13">
        <v>0</v>
      </c>
      <c r="EK271" s="13">
        <v>0</v>
      </c>
      <c r="EL271" s="13">
        <v>0</v>
      </c>
      <c r="EM271" s="13">
        <v>0</v>
      </c>
      <c r="EN271" s="13">
        <v>0</v>
      </c>
      <c r="EO271" s="13">
        <v>0</v>
      </c>
      <c r="EP271" s="13">
        <v>0</v>
      </c>
      <c r="EQ271" s="13">
        <v>0</v>
      </c>
      <c r="ER271" s="13">
        <v>0.57591054710530776</v>
      </c>
      <c r="ES271" s="13">
        <v>0</v>
      </c>
      <c r="ET271" s="13">
        <v>0</v>
      </c>
      <c r="EU271" s="13">
        <v>0</v>
      </c>
      <c r="EV271" s="13">
        <v>0</v>
      </c>
      <c r="EW271" s="13">
        <v>0</v>
      </c>
      <c r="EX271" s="13">
        <v>0</v>
      </c>
      <c r="EY271" s="13">
        <v>0</v>
      </c>
      <c r="EZ271" s="13">
        <v>0.55828613290323459</v>
      </c>
      <c r="FA271" s="13">
        <v>0</v>
      </c>
      <c r="FB271" s="13">
        <v>0</v>
      </c>
      <c r="FC271" s="13">
        <v>0</v>
      </c>
      <c r="FD271" s="13">
        <v>0</v>
      </c>
      <c r="FE271" s="13">
        <v>0</v>
      </c>
      <c r="FF271" s="13">
        <v>0</v>
      </c>
      <c r="FG271" s="13">
        <v>0</v>
      </c>
      <c r="FH271" s="13">
        <v>0.52426810580191818</v>
      </c>
      <c r="FI271" s="13">
        <v>0</v>
      </c>
      <c r="FJ271" s="13">
        <v>0</v>
      </c>
      <c r="FK271" s="13">
        <v>0</v>
      </c>
      <c r="FL271" s="13">
        <v>0</v>
      </c>
      <c r="FM271" s="13">
        <v>0</v>
      </c>
      <c r="FN271" s="13">
        <v>0</v>
      </c>
      <c r="FO271" s="13">
        <v>0</v>
      </c>
      <c r="FP271" s="13">
        <v>0</v>
      </c>
      <c r="FQ271" s="13">
        <v>0.53457403297852313</v>
      </c>
      <c r="FR271" s="13">
        <v>0</v>
      </c>
      <c r="FS271" s="13">
        <v>0</v>
      </c>
      <c r="FT271" s="13">
        <v>0</v>
      </c>
      <c r="FU271" s="13">
        <v>0</v>
      </c>
      <c r="FV271" s="13">
        <v>0</v>
      </c>
      <c r="FW271" s="13">
        <v>0</v>
      </c>
      <c r="FX271" s="13">
        <v>0.57579863595050529</v>
      </c>
      <c r="FY271" s="13">
        <v>0</v>
      </c>
      <c r="FZ271" s="13">
        <v>0</v>
      </c>
      <c r="GA271" s="13">
        <v>0</v>
      </c>
      <c r="GB271" s="13">
        <v>0</v>
      </c>
      <c r="GC271" s="13">
        <v>0</v>
      </c>
      <c r="GD271" s="13">
        <v>0</v>
      </c>
      <c r="GE271" s="13">
        <v>0</v>
      </c>
      <c r="GF271" s="13">
        <v>0.57387949893816359</v>
      </c>
      <c r="GG271" s="13">
        <v>0</v>
      </c>
      <c r="GH271" s="13">
        <v>0</v>
      </c>
      <c r="GI271" s="13">
        <v>0</v>
      </c>
      <c r="GJ271" s="13">
        <v>0</v>
      </c>
      <c r="GK271" s="13">
        <v>0</v>
      </c>
      <c r="GL271" s="13">
        <v>0</v>
      </c>
    </row>
    <row r="272" spans="1:194" x14ac:dyDescent="0.15">
      <c r="A272" s="11" t="s">
        <v>302</v>
      </c>
      <c r="B272" s="13" t="s">
        <v>302</v>
      </c>
      <c r="C272" s="13">
        <v>0</v>
      </c>
      <c r="D272" s="13">
        <v>0</v>
      </c>
      <c r="E272" s="13">
        <v>0</v>
      </c>
      <c r="F272" s="13">
        <v>56.038164394233107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56.654996892650388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56.097333911563439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54.796157006062991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52.89486694378779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52.241409910887391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53.940236610225227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54.770111408263553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  <c r="BR272" s="13">
        <v>53.800718415277387</v>
      </c>
      <c r="BS272" s="13">
        <v>0</v>
      </c>
      <c r="BT272" s="13">
        <v>0</v>
      </c>
      <c r="BU272" s="13">
        <v>0</v>
      </c>
      <c r="BV272" s="13">
        <v>0</v>
      </c>
      <c r="BW272" s="13">
        <v>0</v>
      </c>
      <c r="BX272" s="13">
        <v>55.684215656190467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  <c r="CF272" s="13">
        <v>0</v>
      </c>
      <c r="CG272" s="13">
        <v>0</v>
      </c>
      <c r="CH272" s="13">
        <v>56.259475863041487</v>
      </c>
      <c r="CI272" s="13">
        <v>0</v>
      </c>
      <c r="CJ272" s="13">
        <v>0</v>
      </c>
      <c r="CK272" s="13">
        <v>0</v>
      </c>
      <c r="CL272" s="13">
        <v>0</v>
      </c>
      <c r="CM272" s="13">
        <v>0</v>
      </c>
      <c r="CN272" s="13">
        <v>0</v>
      </c>
      <c r="CO272" s="13">
        <v>56.745442539263088</v>
      </c>
      <c r="CP272" s="13">
        <v>0</v>
      </c>
      <c r="CQ272" s="13">
        <v>0</v>
      </c>
      <c r="CR272" s="13">
        <v>0</v>
      </c>
      <c r="CS272" s="13">
        <v>0</v>
      </c>
      <c r="CT272" s="13">
        <v>0</v>
      </c>
      <c r="CU272" s="13">
        <v>0</v>
      </c>
      <c r="CV272" s="13">
        <v>0</v>
      </c>
      <c r="CW272" s="13">
        <v>0</v>
      </c>
      <c r="CX272" s="13">
        <v>53.43362959476616</v>
      </c>
      <c r="CY272" s="13">
        <v>0</v>
      </c>
      <c r="CZ272" s="13">
        <v>0</v>
      </c>
      <c r="DA272" s="13">
        <v>0</v>
      </c>
      <c r="DB272" s="13">
        <v>0</v>
      </c>
      <c r="DC272" s="13">
        <v>0</v>
      </c>
      <c r="DD272" s="13">
        <v>0</v>
      </c>
      <c r="DE272" s="13">
        <v>54.264837900685819</v>
      </c>
      <c r="DF272" s="13">
        <v>0</v>
      </c>
      <c r="DG272" s="13">
        <v>0</v>
      </c>
      <c r="DH272" s="13">
        <v>0</v>
      </c>
      <c r="DI272" s="13">
        <v>0</v>
      </c>
      <c r="DJ272" s="13">
        <v>0</v>
      </c>
      <c r="DK272" s="13">
        <v>0</v>
      </c>
      <c r="DL272" s="13">
        <v>0</v>
      </c>
      <c r="DM272" s="13">
        <v>0</v>
      </c>
      <c r="DN272" s="13">
        <v>56.518281682563561</v>
      </c>
      <c r="DO272" s="13">
        <v>0</v>
      </c>
      <c r="DP272" s="13">
        <v>0</v>
      </c>
      <c r="DQ272" s="13">
        <v>0</v>
      </c>
      <c r="DR272" s="13">
        <v>0</v>
      </c>
      <c r="DS272" s="13">
        <v>0</v>
      </c>
      <c r="DT272" s="13">
        <v>0</v>
      </c>
      <c r="DU272" s="13">
        <v>56.289201762839568</v>
      </c>
      <c r="DV272" s="13">
        <v>0</v>
      </c>
      <c r="DW272" s="13">
        <v>0</v>
      </c>
      <c r="DX272" s="13">
        <v>0</v>
      </c>
      <c r="DY272" s="13">
        <v>0</v>
      </c>
      <c r="DZ272" s="13">
        <v>0</v>
      </c>
      <c r="EA272" s="13">
        <v>0</v>
      </c>
      <c r="EB272" s="13">
        <v>0</v>
      </c>
      <c r="EC272" s="13">
        <v>0</v>
      </c>
      <c r="ED272" s="13">
        <v>54.339215834060667</v>
      </c>
      <c r="EE272" s="13">
        <v>0</v>
      </c>
      <c r="EF272" s="13">
        <v>0</v>
      </c>
      <c r="EG272" s="13">
        <v>0</v>
      </c>
      <c r="EH272" s="13">
        <v>0</v>
      </c>
      <c r="EI272" s="13">
        <v>0</v>
      </c>
      <c r="EJ272" s="13">
        <v>51.93436688912999</v>
      </c>
      <c r="EK272" s="13">
        <v>0</v>
      </c>
      <c r="EL272" s="13">
        <v>0</v>
      </c>
      <c r="EM272" s="13">
        <v>0</v>
      </c>
      <c r="EN272" s="13">
        <v>0</v>
      </c>
      <c r="EO272" s="13">
        <v>0</v>
      </c>
      <c r="EP272" s="13">
        <v>0</v>
      </c>
      <c r="EQ272" s="13">
        <v>0</v>
      </c>
      <c r="ER272" s="13">
        <v>0</v>
      </c>
      <c r="ES272" s="13">
        <v>0</v>
      </c>
      <c r="ET272" s="13">
        <v>53.093103654682857</v>
      </c>
      <c r="EU272" s="13">
        <v>0</v>
      </c>
      <c r="EV272" s="13">
        <v>0</v>
      </c>
      <c r="EW272" s="13">
        <v>0</v>
      </c>
      <c r="EX272" s="13">
        <v>0</v>
      </c>
      <c r="EY272" s="13">
        <v>0</v>
      </c>
      <c r="EZ272" s="13">
        <v>0</v>
      </c>
      <c r="FA272" s="13">
        <v>51.747775950162172</v>
      </c>
      <c r="FB272" s="13">
        <v>0</v>
      </c>
      <c r="FC272" s="13">
        <v>0</v>
      </c>
      <c r="FD272" s="13">
        <v>0</v>
      </c>
      <c r="FE272" s="13">
        <v>0</v>
      </c>
      <c r="FF272" s="13">
        <v>0</v>
      </c>
      <c r="FG272" s="13">
        <v>0</v>
      </c>
      <c r="FH272" s="13">
        <v>0</v>
      </c>
      <c r="FI272" s="13">
        <v>55.55513717467754</v>
      </c>
      <c r="FJ272" s="13">
        <v>0</v>
      </c>
      <c r="FK272" s="13">
        <v>0</v>
      </c>
      <c r="FL272" s="13">
        <v>0</v>
      </c>
      <c r="FM272" s="13">
        <v>0</v>
      </c>
      <c r="FN272" s="13">
        <v>0</v>
      </c>
      <c r="FO272" s="13">
        <v>0</v>
      </c>
      <c r="FP272" s="13">
        <v>0</v>
      </c>
      <c r="FQ272" s="13">
        <v>56.077196776646701</v>
      </c>
      <c r="FR272" s="13">
        <v>0</v>
      </c>
      <c r="FS272" s="13">
        <v>0</v>
      </c>
      <c r="FT272" s="13">
        <v>0</v>
      </c>
      <c r="FU272" s="13">
        <v>0</v>
      </c>
      <c r="FV272" s="13">
        <v>0</v>
      </c>
      <c r="FW272" s="13">
        <v>0</v>
      </c>
      <c r="FX272" s="13">
        <v>0</v>
      </c>
      <c r="FY272" s="13">
        <v>0</v>
      </c>
      <c r="FZ272" s="13">
        <v>52.297800472775677</v>
      </c>
      <c r="GA272" s="13">
        <v>0</v>
      </c>
      <c r="GB272" s="13">
        <v>0</v>
      </c>
      <c r="GC272" s="13">
        <v>0</v>
      </c>
      <c r="GD272" s="13">
        <v>0</v>
      </c>
      <c r="GE272" s="13">
        <v>0</v>
      </c>
      <c r="GF272" s="13">
        <v>0</v>
      </c>
      <c r="GG272" s="13">
        <v>55.437196208313964</v>
      </c>
      <c r="GH272" s="13">
        <v>0</v>
      </c>
      <c r="GI272" s="13">
        <v>0</v>
      </c>
      <c r="GJ272" s="13">
        <v>0</v>
      </c>
      <c r="GK272" s="13">
        <v>0</v>
      </c>
      <c r="GL272" s="13">
        <v>0</v>
      </c>
    </row>
    <row r="273" spans="1:194" x14ac:dyDescent="0.15">
      <c r="A273" s="11" t="s">
        <v>303</v>
      </c>
      <c r="B273" s="13" t="s">
        <v>303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  <c r="BR273" s="13">
        <v>0</v>
      </c>
      <c r="BS273" s="13">
        <v>0</v>
      </c>
      <c r="BT273" s="13">
        <v>0</v>
      </c>
      <c r="BU273" s="13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3">
        <v>0</v>
      </c>
      <c r="CG273" s="13">
        <v>0</v>
      </c>
      <c r="CH273" s="13">
        <v>0</v>
      </c>
      <c r="CI273" s="13">
        <v>0</v>
      </c>
      <c r="CJ273" s="13">
        <v>0</v>
      </c>
      <c r="CK273" s="13">
        <v>0</v>
      </c>
      <c r="CL273" s="13">
        <v>0</v>
      </c>
      <c r="CM273" s="13">
        <v>0</v>
      </c>
      <c r="CN273" s="13">
        <v>0</v>
      </c>
      <c r="CO273" s="13">
        <v>0</v>
      </c>
      <c r="CP273" s="13">
        <v>0</v>
      </c>
      <c r="CQ273" s="13">
        <v>0</v>
      </c>
      <c r="CR273" s="13">
        <v>0</v>
      </c>
      <c r="CS273" s="13">
        <v>0</v>
      </c>
      <c r="CT273" s="13">
        <v>0</v>
      </c>
      <c r="CU273" s="13">
        <v>0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0</v>
      </c>
      <c r="DB273" s="13">
        <v>0</v>
      </c>
      <c r="DC273" s="13">
        <v>0</v>
      </c>
      <c r="DD273" s="13">
        <v>0</v>
      </c>
      <c r="DE273" s="13">
        <v>0</v>
      </c>
      <c r="DF273" s="13">
        <v>0</v>
      </c>
      <c r="DG273" s="13">
        <v>0</v>
      </c>
      <c r="DH273" s="13">
        <v>0</v>
      </c>
      <c r="DI273" s="13">
        <v>0</v>
      </c>
      <c r="DJ273" s="13">
        <v>0</v>
      </c>
      <c r="DK273" s="13">
        <v>0</v>
      </c>
      <c r="DL273" s="13">
        <v>0</v>
      </c>
      <c r="DM273" s="13">
        <v>0</v>
      </c>
      <c r="DN273" s="13">
        <v>0</v>
      </c>
      <c r="DO273" s="13">
        <v>0</v>
      </c>
      <c r="DP273" s="13">
        <v>0</v>
      </c>
      <c r="DQ273" s="13">
        <v>0</v>
      </c>
      <c r="DR273" s="13">
        <v>0</v>
      </c>
      <c r="DS273" s="13">
        <v>0</v>
      </c>
      <c r="DT273" s="13">
        <v>0</v>
      </c>
      <c r="DU273" s="13">
        <v>0</v>
      </c>
      <c r="DV273" s="13">
        <v>0</v>
      </c>
      <c r="DW273" s="13">
        <v>0</v>
      </c>
      <c r="DX273" s="13">
        <v>0</v>
      </c>
      <c r="DY273" s="13">
        <v>0</v>
      </c>
      <c r="DZ273" s="13">
        <v>0</v>
      </c>
      <c r="EA273" s="13">
        <v>0</v>
      </c>
      <c r="EB273" s="13">
        <v>0</v>
      </c>
      <c r="EC273" s="13">
        <v>0</v>
      </c>
      <c r="ED273" s="13">
        <v>0</v>
      </c>
      <c r="EE273" s="13">
        <v>0</v>
      </c>
      <c r="EF273" s="13">
        <v>0</v>
      </c>
      <c r="EG273" s="13">
        <v>0</v>
      </c>
      <c r="EH273" s="13">
        <v>0</v>
      </c>
      <c r="EI273" s="13">
        <v>0</v>
      </c>
      <c r="EJ273" s="13">
        <v>0</v>
      </c>
      <c r="EK273" s="13">
        <v>0</v>
      </c>
      <c r="EL273" s="13">
        <v>0</v>
      </c>
      <c r="EM273" s="13">
        <v>0</v>
      </c>
      <c r="EN273" s="13">
        <v>0</v>
      </c>
      <c r="EO273" s="13">
        <v>0</v>
      </c>
      <c r="EP273" s="13">
        <v>0</v>
      </c>
      <c r="EQ273" s="13">
        <v>0</v>
      </c>
      <c r="ER273" s="13">
        <v>0</v>
      </c>
      <c r="ES273" s="13">
        <v>0</v>
      </c>
      <c r="ET273" s="13">
        <v>0</v>
      </c>
      <c r="EU273" s="13">
        <v>0</v>
      </c>
      <c r="EV273" s="13">
        <v>0</v>
      </c>
      <c r="EW273" s="13">
        <v>0</v>
      </c>
      <c r="EX273" s="13">
        <v>0</v>
      </c>
      <c r="EY273" s="13">
        <v>0</v>
      </c>
      <c r="EZ273" s="13">
        <v>0</v>
      </c>
      <c r="FA273" s="13">
        <v>0</v>
      </c>
      <c r="FB273" s="13">
        <v>0</v>
      </c>
      <c r="FC273" s="13">
        <v>0</v>
      </c>
      <c r="FD273" s="13">
        <v>0</v>
      </c>
      <c r="FE273" s="13">
        <v>0</v>
      </c>
      <c r="FF273" s="13">
        <v>0</v>
      </c>
      <c r="FG273" s="13">
        <v>0</v>
      </c>
      <c r="FH273" s="13">
        <v>0</v>
      </c>
      <c r="FI273" s="13">
        <v>0</v>
      </c>
      <c r="FJ273" s="13">
        <v>0</v>
      </c>
      <c r="FK273" s="13">
        <v>0</v>
      </c>
      <c r="FL273" s="13">
        <v>0</v>
      </c>
      <c r="FM273" s="13">
        <v>0</v>
      </c>
      <c r="FN273" s="13">
        <v>0</v>
      </c>
      <c r="FO273" s="13">
        <v>0</v>
      </c>
      <c r="FP273" s="13">
        <v>0</v>
      </c>
      <c r="FQ273" s="13">
        <v>0</v>
      </c>
      <c r="FR273" s="13">
        <v>0</v>
      </c>
      <c r="FS273" s="13">
        <v>0</v>
      </c>
      <c r="FT273" s="13">
        <v>0</v>
      </c>
      <c r="FU273" s="13">
        <v>0</v>
      </c>
      <c r="FV273" s="13">
        <v>0</v>
      </c>
      <c r="FW273" s="13">
        <v>0</v>
      </c>
      <c r="FX273" s="13">
        <v>0</v>
      </c>
      <c r="FY273" s="13">
        <v>0</v>
      </c>
      <c r="FZ273" s="13">
        <v>0</v>
      </c>
      <c r="GA273" s="13">
        <v>0</v>
      </c>
      <c r="GB273" s="13">
        <v>0</v>
      </c>
      <c r="GC273" s="13">
        <v>0</v>
      </c>
      <c r="GD273" s="13">
        <v>0</v>
      </c>
      <c r="GE273" s="13">
        <v>0</v>
      </c>
      <c r="GF273" s="13">
        <v>0</v>
      </c>
      <c r="GG273" s="13">
        <v>0</v>
      </c>
      <c r="GH273" s="13">
        <v>0</v>
      </c>
      <c r="GI273" s="13">
        <v>0</v>
      </c>
      <c r="GJ273" s="13">
        <v>0</v>
      </c>
      <c r="GK273" s="13">
        <v>0</v>
      </c>
      <c r="GL273" s="13">
        <v>0</v>
      </c>
    </row>
    <row r="274" spans="1:194" x14ac:dyDescent="0.15">
      <c r="A274" s="11" t="s">
        <v>304</v>
      </c>
      <c r="B274" s="13" t="s">
        <v>304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0</v>
      </c>
      <c r="CF274" s="13">
        <v>0</v>
      </c>
      <c r="CG274" s="13">
        <v>0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0</v>
      </c>
      <c r="CN274" s="13">
        <v>0</v>
      </c>
      <c r="CO274" s="13">
        <v>0</v>
      </c>
      <c r="CP274" s="13">
        <v>0</v>
      </c>
      <c r="CQ274" s="13">
        <v>0</v>
      </c>
      <c r="CR274" s="13">
        <v>0</v>
      </c>
      <c r="CS274" s="13">
        <v>0</v>
      </c>
      <c r="CT274" s="13">
        <v>0</v>
      </c>
      <c r="CU274" s="13">
        <v>0</v>
      </c>
      <c r="CV274" s="13">
        <v>0</v>
      </c>
      <c r="CW274" s="13">
        <v>0</v>
      </c>
      <c r="CX274" s="13">
        <v>0</v>
      </c>
      <c r="CY274" s="13">
        <v>0</v>
      </c>
      <c r="CZ274" s="13">
        <v>0</v>
      </c>
      <c r="DA274" s="13">
        <v>0</v>
      </c>
      <c r="DB274" s="13">
        <v>0</v>
      </c>
      <c r="DC274" s="13">
        <v>0</v>
      </c>
      <c r="DD274" s="13">
        <v>0</v>
      </c>
      <c r="DE274" s="13">
        <v>0</v>
      </c>
      <c r="DF274" s="13">
        <v>0</v>
      </c>
      <c r="DG274" s="13">
        <v>0</v>
      </c>
      <c r="DH274" s="13">
        <v>0</v>
      </c>
      <c r="DI274" s="13">
        <v>0</v>
      </c>
      <c r="DJ274" s="13">
        <v>0</v>
      </c>
      <c r="DK274" s="13">
        <v>0</v>
      </c>
      <c r="DL274" s="13">
        <v>0</v>
      </c>
      <c r="DM274" s="13">
        <v>0</v>
      </c>
      <c r="DN274" s="13">
        <v>0</v>
      </c>
      <c r="DO274" s="13">
        <v>0</v>
      </c>
      <c r="DP274" s="13">
        <v>0</v>
      </c>
      <c r="DQ274" s="13">
        <v>0</v>
      </c>
      <c r="DR274" s="13">
        <v>0</v>
      </c>
      <c r="DS274" s="13">
        <v>0</v>
      </c>
      <c r="DT274" s="13">
        <v>0</v>
      </c>
      <c r="DU274" s="13">
        <v>0</v>
      </c>
      <c r="DV274" s="13">
        <v>0</v>
      </c>
      <c r="DW274" s="13">
        <v>0</v>
      </c>
      <c r="DX274" s="13">
        <v>0</v>
      </c>
      <c r="DY274" s="13">
        <v>0</v>
      </c>
      <c r="DZ274" s="13">
        <v>0</v>
      </c>
      <c r="EA274" s="13">
        <v>0</v>
      </c>
      <c r="EB274" s="13">
        <v>0</v>
      </c>
      <c r="EC274" s="13">
        <v>0</v>
      </c>
      <c r="ED274" s="13">
        <v>0</v>
      </c>
      <c r="EE274" s="13">
        <v>0</v>
      </c>
      <c r="EF274" s="13">
        <v>0</v>
      </c>
      <c r="EG274" s="13">
        <v>0</v>
      </c>
      <c r="EH274" s="13">
        <v>0</v>
      </c>
      <c r="EI274" s="13">
        <v>0</v>
      </c>
      <c r="EJ274" s="13">
        <v>0</v>
      </c>
      <c r="EK274" s="13">
        <v>0</v>
      </c>
      <c r="EL274" s="13">
        <v>0</v>
      </c>
      <c r="EM274" s="13">
        <v>0</v>
      </c>
      <c r="EN274" s="13">
        <v>0</v>
      </c>
      <c r="EO274" s="13">
        <v>0</v>
      </c>
      <c r="EP274" s="13">
        <v>0</v>
      </c>
      <c r="EQ274" s="13">
        <v>0</v>
      </c>
      <c r="ER274" s="13">
        <v>0</v>
      </c>
      <c r="ES274" s="13">
        <v>0</v>
      </c>
      <c r="ET274" s="13">
        <v>0</v>
      </c>
      <c r="EU274" s="13">
        <v>0</v>
      </c>
      <c r="EV274" s="13">
        <v>0</v>
      </c>
      <c r="EW274" s="13">
        <v>0</v>
      </c>
      <c r="EX274" s="13">
        <v>0</v>
      </c>
      <c r="EY274" s="13">
        <v>0</v>
      </c>
      <c r="EZ274" s="13">
        <v>0</v>
      </c>
      <c r="FA274" s="13">
        <v>0</v>
      </c>
      <c r="FB274" s="13">
        <v>0</v>
      </c>
      <c r="FC274" s="13">
        <v>0</v>
      </c>
      <c r="FD274" s="13">
        <v>0</v>
      </c>
      <c r="FE274" s="13">
        <v>0</v>
      </c>
      <c r="FF274" s="13">
        <v>0</v>
      </c>
      <c r="FG274" s="13">
        <v>0</v>
      </c>
      <c r="FH274" s="13">
        <v>0</v>
      </c>
      <c r="FI274" s="13">
        <v>0</v>
      </c>
      <c r="FJ274" s="13">
        <v>0</v>
      </c>
      <c r="FK274" s="13">
        <v>0</v>
      </c>
      <c r="FL274" s="13">
        <v>0</v>
      </c>
      <c r="FM274" s="13">
        <v>0</v>
      </c>
      <c r="FN274" s="13">
        <v>0</v>
      </c>
      <c r="FO274" s="13">
        <v>0</v>
      </c>
      <c r="FP274" s="13">
        <v>0</v>
      </c>
      <c r="FQ274" s="13">
        <v>0</v>
      </c>
      <c r="FR274" s="13">
        <v>0</v>
      </c>
      <c r="FS274" s="13">
        <v>0</v>
      </c>
      <c r="FT274" s="13">
        <v>0</v>
      </c>
      <c r="FU274" s="13">
        <v>0</v>
      </c>
      <c r="FV274" s="13">
        <v>0</v>
      </c>
      <c r="FW274" s="13">
        <v>0</v>
      </c>
      <c r="FX274" s="13">
        <v>0</v>
      </c>
      <c r="FY274" s="13">
        <v>0</v>
      </c>
      <c r="FZ274" s="13">
        <v>0</v>
      </c>
      <c r="GA274" s="13">
        <v>0</v>
      </c>
      <c r="GB274" s="13">
        <v>0</v>
      </c>
      <c r="GC274" s="13">
        <v>0</v>
      </c>
      <c r="GD274" s="13">
        <v>0</v>
      </c>
      <c r="GE274" s="13">
        <v>0</v>
      </c>
      <c r="GF274" s="13">
        <v>0</v>
      </c>
      <c r="GG274" s="13">
        <v>0</v>
      </c>
      <c r="GH274" s="13">
        <v>0</v>
      </c>
      <c r="GI274" s="13">
        <v>0</v>
      </c>
      <c r="GJ274" s="13">
        <v>0</v>
      </c>
      <c r="GK274" s="13">
        <v>0</v>
      </c>
      <c r="GL274" s="13">
        <v>0</v>
      </c>
    </row>
    <row r="275" spans="1:194" x14ac:dyDescent="0.15">
      <c r="A275" s="11" t="s">
        <v>305</v>
      </c>
      <c r="B275" s="13" t="s">
        <v>305</v>
      </c>
      <c r="C275" s="13">
        <v>0</v>
      </c>
      <c r="D275" s="13">
        <v>0</v>
      </c>
      <c r="E275" s="13">
        <v>2.112759199964342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2.2554949662164572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2.2180068219798632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2.1831694418824639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2.2608663915425562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2.2436960166291642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2.138297875016582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2.2739551107899278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  <c r="BR275" s="13">
        <v>2.240732990601261</v>
      </c>
      <c r="BS275" s="13">
        <v>0</v>
      </c>
      <c r="BT275" s="13">
        <v>0</v>
      </c>
      <c r="BU275" s="13">
        <v>0</v>
      </c>
      <c r="BV275" s="13">
        <v>0</v>
      </c>
      <c r="BW275" s="13">
        <v>2.0894697134712321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0</v>
      </c>
      <c r="CF275" s="13">
        <v>0</v>
      </c>
      <c r="CG275" s="13">
        <v>2.232392357720336</v>
      </c>
      <c r="CH275" s="13">
        <v>0</v>
      </c>
      <c r="CI275" s="13">
        <v>0</v>
      </c>
      <c r="CJ275" s="13">
        <v>0</v>
      </c>
      <c r="CK275" s="13">
        <v>0</v>
      </c>
      <c r="CL275" s="13">
        <v>0</v>
      </c>
      <c r="CM275" s="13">
        <v>0</v>
      </c>
      <c r="CN275" s="13">
        <v>2.151656705375617</v>
      </c>
      <c r="CO275" s="13">
        <v>0</v>
      </c>
      <c r="CP275" s="13">
        <v>0</v>
      </c>
      <c r="CQ275" s="13">
        <v>0</v>
      </c>
      <c r="CR275" s="13">
        <v>0</v>
      </c>
      <c r="CS275" s="13">
        <v>0</v>
      </c>
      <c r="CT275" s="13">
        <v>0</v>
      </c>
      <c r="CU275" s="13">
        <v>0</v>
      </c>
      <c r="CV275" s="13">
        <v>0</v>
      </c>
      <c r="CW275" s="13">
        <v>0</v>
      </c>
      <c r="CX275" s="13">
        <v>2.088208210257966</v>
      </c>
      <c r="CY275" s="13">
        <v>0</v>
      </c>
      <c r="CZ275" s="13">
        <v>0</v>
      </c>
      <c r="DA275" s="13">
        <v>0</v>
      </c>
      <c r="DB275" s="13">
        <v>0</v>
      </c>
      <c r="DC275" s="13">
        <v>0</v>
      </c>
      <c r="DD275" s="13">
        <v>0</v>
      </c>
      <c r="DE275" s="13">
        <v>2.1990767818275789</v>
      </c>
      <c r="DF275" s="13">
        <v>0</v>
      </c>
      <c r="DG275" s="13">
        <v>0</v>
      </c>
      <c r="DH275" s="13">
        <v>0</v>
      </c>
      <c r="DI275" s="13">
        <v>0</v>
      </c>
      <c r="DJ275" s="13">
        <v>0</v>
      </c>
      <c r="DK275" s="13">
        <v>0</v>
      </c>
      <c r="DL275" s="13">
        <v>0</v>
      </c>
      <c r="DM275" s="13">
        <v>2.2923615563629238</v>
      </c>
      <c r="DN275" s="13">
        <v>0</v>
      </c>
      <c r="DO275" s="13">
        <v>0</v>
      </c>
      <c r="DP275" s="13">
        <v>0</v>
      </c>
      <c r="DQ275" s="13">
        <v>0</v>
      </c>
      <c r="DR275" s="13">
        <v>0</v>
      </c>
      <c r="DS275" s="13">
        <v>0</v>
      </c>
      <c r="DT275" s="13">
        <v>2.2694855515915671</v>
      </c>
      <c r="DU275" s="13">
        <v>0</v>
      </c>
      <c r="DV275" s="13">
        <v>0</v>
      </c>
      <c r="DW275" s="13">
        <v>0</v>
      </c>
      <c r="DX275" s="13">
        <v>0</v>
      </c>
      <c r="DY275" s="13">
        <v>0</v>
      </c>
      <c r="DZ275" s="13">
        <v>0</v>
      </c>
      <c r="EA275" s="13">
        <v>0</v>
      </c>
      <c r="EB275" s="13">
        <v>2.2570472105241941</v>
      </c>
      <c r="EC275" s="13">
        <v>0</v>
      </c>
      <c r="ED275" s="13">
        <v>0</v>
      </c>
      <c r="EE275" s="13">
        <v>0</v>
      </c>
      <c r="EF275" s="13">
        <v>0</v>
      </c>
      <c r="EG275" s="13">
        <v>0</v>
      </c>
      <c r="EH275" s="13">
        <v>0</v>
      </c>
      <c r="EI275" s="13">
        <v>2.1773225116125801</v>
      </c>
      <c r="EJ275" s="13">
        <v>0</v>
      </c>
      <c r="EK275" s="13">
        <v>0</v>
      </c>
      <c r="EL275" s="13">
        <v>0</v>
      </c>
      <c r="EM275" s="13">
        <v>0</v>
      </c>
      <c r="EN275" s="13">
        <v>0</v>
      </c>
      <c r="EO275" s="13">
        <v>0</v>
      </c>
      <c r="EP275" s="13">
        <v>0</v>
      </c>
      <c r="EQ275" s="13">
        <v>0</v>
      </c>
      <c r="ER275" s="13">
        <v>0</v>
      </c>
      <c r="ES275" s="13">
        <v>2.273401349302961</v>
      </c>
      <c r="ET275" s="13">
        <v>0</v>
      </c>
      <c r="EU275" s="13">
        <v>0</v>
      </c>
      <c r="EV275" s="13">
        <v>0</v>
      </c>
      <c r="EW275" s="13">
        <v>0</v>
      </c>
      <c r="EX275" s="13">
        <v>0</v>
      </c>
      <c r="EY275" s="13">
        <v>0</v>
      </c>
      <c r="EZ275" s="13">
        <v>2.2719369893510368</v>
      </c>
      <c r="FA275" s="13">
        <v>0</v>
      </c>
      <c r="FB275" s="13">
        <v>0</v>
      </c>
      <c r="FC275" s="13">
        <v>0</v>
      </c>
      <c r="FD275" s="13">
        <v>0</v>
      </c>
      <c r="FE275" s="13">
        <v>0</v>
      </c>
      <c r="FF275" s="13">
        <v>0</v>
      </c>
      <c r="FG275" s="13">
        <v>0</v>
      </c>
      <c r="FH275" s="13">
        <v>0</v>
      </c>
      <c r="FI275" s="13">
        <v>2.232471224618815</v>
      </c>
      <c r="FJ275" s="13">
        <v>0</v>
      </c>
      <c r="FK275" s="13">
        <v>0</v>
      </c>
      <c r="FL275" s="13">
        <v>0</v>
      </c>
      <c r="FM275" s="13">
        <v>0</v>
      </c>
      <c r="FN275" s="13">
        <v>0</v>
      </c>
      <c r="FO275" s="13">
        <v>0</v>
      </c>
      <c r="FP275" s="13">
        <v>0</v>
      </c>
      <c r="FQ275" s="13">
        <v>2.1192480531014808</v>
      </c>
      <c r="FR275" s="13">
        <v>0</v>
      </c>
      <c r="FS275" s="13">
        <v>0</v>
      </c>
      <c r="FT275" s="13">
        <v>0</v>
      </c>
      <c r="FU275" s="13">
        <v>0</v>
      </c>
      <c r="FV275" s="13">
        <v>0</v>
      </c>
      <c r="FW275" s="13">
        <v>0</v>
      </c>
      <c r="FX275" s="13">
        <v>0</v>
      </c>
      <c r="FY275" s="13">
        <v>2.1897303584495811</v>
      </c>
      <c r="FZ275" s="13">
        <v>0</v>
      </c>
      <c r="GA275" s="13">
        <v>0</v>
      </c>
      <c r="GB275" s="13">
        <v>0</v>
      </c>
      <c r="GC275" s="13">
        <v>0</v>
      </c>
      <c r="GD275" s="13">
        <v>0</v>
      </c>
      <c r="GE275" s="13">
        <v>0</v>
      </c>
      <c r="GF275" s="13">
        <v>0</v>
      </c>
      <c r="GG275" s="13">
        <v>2.172215657385149</v>
      </c>
      <c r="GH275" s="13">
        <v>0</v>
      </c>
      <c r="GI275" s="13">
        <v>0</v>
      </c>
      <c r="GJ275" s="13">
        <v>0</v>
      </c>
      <c r="GK275" s="13">
        <v>0</v>
      </c>
      <c r="GL275" s="13">
        <v>0</v>
      </c>
    </row>
    <row r="276" spans="1:194" x14ac:dyDescent="0.15">
      <c r="A276" s="11" t="s">
        <v>306</v>
      </c>
      <c r="B276" s="13" t="s">
        <v>306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</v>
      </c>
      <c r="BV276" s="13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0</v>
      </c>
      <c r="CE276" s="13">
        <v>0</v>
      </c>
      <c r="CF276" s="13">
        <v>0</v>
      </c>
      <c r="CG276" s="13">
        <v>0</v>
      </c>
      <c r="CH276" s="13">
        <v>0</v>
      </c>
      <c r="CI276" s="13">
        <v>0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0</v>
      </c>
      <c r="CP276" s="13">
        <v>0</v>
      </c>
      <c r="CQ276" s="13">
        <v>0</v>
      </c>
      <c r="CR276" s="13">
        <v>0</v>
      </c>
      <c r="CS276" s="13">
        <v>0</v>
      </c>
      <c r="CT276" s="13">
        <v>0</v>
      </c>
      <c r="CU276" s="13">
        <v>0</v>
      </c>
      <c r="CV276" s="13">
        <v>0</v>
      </c>
      <c r="CW276" s="13">
        <v>0</v>
      </c>
      <c r="CX276" s="13">
        <v>0</v>
      </c>
      <c r="CY276" s="13">
        <v>0</v>
      </c>
      <c r="CZ276" s="13">
        <v>0</v>
      </c>
      <c r="DA276" s="13">
        <v>0</v>
      </c>
      <c r="DB276" s="13">
        <v>0</v>
      </c>
      <c r="DC276" s="13">
        <v>0</v>
      </c>
      <c r="DD276" s="13">
        <v>0</v>
      </c>
      <c r="DE276" s="13">
        <v>0</v>
      </c>
      <c r="DF276" s="13">
        <v>0</v>
      </c>
      <c r="DG276" s="13">
        <v>0</v>
      </c>
      <c r="DH276" s="13">
        <v>0</v>
      </c>
      <c r="DI276" s="13">
        <v>0</v>
      </c>
      <c r="DJ276" s="13">
        <v>0</v>
      </c>
      <c r="DK276" s="13">
        <v>0</v>
      </c>
      <c r="DL276" s="13">
        <v>0</v>
      </c>
      <c r="DM276" s="13">
        <v>0</v>
      </c>
      <c r="DN276" s="13">
        <v>0</v>
      </c>
      <c r="DO276" s="13">
        <v>0</v>
      </c>
      <c r="DP276" s="13">
        <v>0</v>
      </c>
      <c r="DQ276" s="13">
        <v>0</v>
      </c>
      <c r="DR276" s="13">
        <v>0</v>
      </c>
      <c r="DS276" s="13">
        <v>0</v>
      </c>
      <c r="DT276" s="13">
        <v>0</v>
      </c>
      <c r="DU276" s="13">
        <v>0</v>
      </c>
      <c r="DV276" s="13">
        <v>0</v>
      </c>
      <c r="DW276" s="13">
        <v>0</v>
      </c>
      <c r="DX276" s="13">
        <v>0</v>
      </c>
      <c r="DY276" s="13">
        <v>0</v>
      </c>
      <c r="DZ276" s="13">
        <v>0</v>
      </c>
      <c r="EA276" s="13">
        <v>0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3">
        <v>0</v>
      </c>
      <c r="EO276" s="13">
        <v>0</v>
      </c>
      <c r="EP276" s="13">
        <v>0</v>
      </c>
      <c r="EQ276" s="13">
        <v>0</v>
      </c>
      <c r="ER276" s="13">
        <v>0</v>
      </c>
      <c r="ES276" s="13">
        <v>0</v>
      </c>
      <c r="ET276" s="13">
        <v>0</v>
      </c>
      <c r="EU276" s="13">
        <v>0</v>
      </c>
      <c r="EV276" s="13">
        <v>0</v>
      </c>
      <c r="EW276" s="13">
        <v>0</v>
      </c>
      <c r="EX276" s="13">
        <v>0</v>
      </c>
      <c r="EY276" s="13">
        <v>0</v>
      </c>
      <c r="EZ276" s="13">
        <v>0</v>
      </c>
      <c r="FA276" s="13">
        <v>0</v>
      </c>
      <c r="FB276" s="13">
        <v>0</v>
      </c>
      <c r="FC276" s="13">
        <v>0</v>
      </c>
      <c r="FD276" s="13">
        <v>0</v>
      </c>
      <c r="FE276" s="13">
        <v>0</v>
      </c>
      <c r="FF276" s="13">
        <v>0</v>
      </c>
      <c r="FG276" s="13">
        <v>0</v>
      </c>
      <c r="FH276" s="13">
        <v>0</v>
      </c>
      <c r="FI276" s="13">
        <v>0</v>
      </c>
      <c r="FJ276" s="13">
        <v>0</v>
      </c>
      <c r="FK276" s="13">
        <v>0</v>
      </c>
      <c r="FL276" s="13">
        <v>0</v>
      </c>
      <c r="FM276" s="13">
        <v>0</v>
      </c>
      <c r="FN276" s="13">
        <v>0</v>
      </c>
      <c r="FO276" s="13">
        <v>0</v>
      </c>
      <c r="FP276" s="13">
        <v>0</v>
      </c>
      <c r="FQ276" s="13">
        <v>0</v>
      </c>
      <c r="FR276" s="13">
        <v>0</v>
      </c>
      <c r="FS276" s="13">
        <v>0</v>
      </c>
      <c r="FT276" s="13">
        <v>0</v>
      </c>
      <c r="FU276" s="13">
        <v>0</v>
      </c>
      <c r="FV276" s="13">
        <v>0</v>
      </c>
      <c r="FW276" s="13">
        <v>0</v>
      </c>
      <c r="FX276" s="13">
        <v>0</v>
      </c>
      <c r="FY276" s="13">
        <v>0</v>
      </c>
      <c r="FZ276" s="13">
        <v>0</v>
      </c>
      <c r="GA276" s="13">
        <v>0</v>
      </c>
      <c r="GB276" s="13">
        <v>0</v>
      </c>
      <c r="GC276" s="13">
        <v>0</v>
      </c>
      <c r="GD276" s="13">
        <v>0</v>
      </c>
      <c r="GE276" s="13">
        <v>0</v>
      </c>
      <c r="GF276" s="13">
        <v>0</v>
      </c>
      <c r="GG276" s="13">
        <v>0</v>
      </c>
      <c r="GH276" s="13">
        <v>0</v>
      </c>
      <c r="GI276" s="13">
        <v>0</v>
      </c>
      <c r="GJ276" s="13">
        <v>0</v>
      </c>
      <c r="GK276" s="13">
        <v>0</v>
      </c>
      <c r="GL276" s="13">
        <v>0</v>
      </c>
    </row>
    <row r="277" spans="1:194" x14ac:dyDescent="0.15">
      <c r="A277" s="11" t="s">
        <v>307</v>
      </c>
      <c r="B277" s="13" t="s">
        <v>307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13">
        <v>0</v>
      </c>
      <c r="BT277" s="13">
        <v>0</v>
      </c>
      <c r="BU277" s="13">
        <v>0</v>
      </c>
      <c r="BV277" s="13">
        <v>0</v>
      </c>
      <c r="BW277" s="13">
        <v>0</v>
      </c>
      <c r="BX277" s="13">
        <v>0</v>
      </c>
      <c r="BY277" s="13">
        <v>0</v>
      </c>
      <c r="BZ277" s="13">
        <v>0</v>
      </c>
      <c r="CA277" s="13">
        <v>0</v>
      </c>
      <c r="CB277" s="13">
        <v>0</v>
      </c>
      <c r="CC277" s="13">
        <v>0</v>
      </c>
      <c r="CD277" s="13">
        <v>0</v>
      </c>
      <c r="CE277" s="13">
        <v>0</v>
      </c>
      <c r="CF277" s="13">
        <v>0</v>
      </c>
      <c r="CG277" s="13">
        <v>0</v>
      </c>
      <c r="CH277" s="13">
        <v>0</v>
      </c>
      <c r="CI277" s="13">
        <v>0</v>
      </c>
      <c r="CJ277" s="13">
        <v>0</v>
      </c>
      <c r="CK277" s="13">
        <v>0</v>
      </c>
      <c r="CL277" s="13">
        <v>0</v>
      </c>
      <c r="CM277" s="13">
        <v>0</v>
      </c>
      <c r="CN277" s="13">
        <v>0</v>
      </c>
      <c r="CO277" s="13">
        <v>0</v>
      </c>
      <c r="CP277" s="13">
        <v>0</v>
      </c>
      <c r="CQ277" s="13">
        <v>0</v>
      </c>
      <c r="CR277" s="13">
        <v>0</v>
      </c>
      <c r="CS277" s="13">
        <v>0</v>
      </c>
      <c r="CT277" s="13">
        <v>0</v>
      </c>
      <c r="CU277" s="13">
        <v>0</v>
      </c>
      <c r="CV277" s="13">
        <v>0</v>
      </c>
      <c r="CW277" s="13">
        <v>0</v>
      </c>
      <c r="CX277" s="13">
        <v>0</v>
      </c>
      <c r="CY277" s="13">
        <v>0</v>
      </c>
      <c r="CZ277" s="13">
        <v>0</v>
      </c>
      <c r="DA277" s="13">
        <v>0</v>
      </c>
      <c r="DB277" s="13">
        <v>0</v>
      </c>
      <c r="DC277" s="13">
        <v>0</v>
      </c>
      <c r="DD277" s="13">
        <v>0</v>
      </c>
      <c r="DE277" s="13">
        <v>0</v>
      </c>
      <c r="DF277" s="13">
        <v>0</v>
      </c>
      <c r="DG277" s="13">
        <v>0</v>
      </c>
      <c r="DH277" s="13">
        <v>0</v>
      </c>
      <c r="DI277" s="13">
        <v>0</v>
      </c>
      <c r="DJ277" s="13">
        <v>0</v>
      </c>
      <c r="DK277" s="13">
        <v>0</v>
      </c>
      <c r="DL277" s="13">
        <v>0</v>
      </c>
      <c r="DM277" s="13">
        <v>0</v>
      </c>
      <c r="DN277" s="13">
        <v>0</v>
      </c>
      <c r="DO277" s="13">
        <v>0</v>
      </c>
      <c r="DP277" s="13">
        <v>0</v>
      </c>
      <c r="DQ277" s="13">
        <v>0</v>
      </c>
      <c r="DR277" s="13">
        <v>0</v>
      </c>
      <c r="DS277" s="13">
        <v>0</v>
      </c>
      <c r="DT277" s="13">
        <v>0</v>
      </c>
      <c r="DU277" s="13">
        <v>0</v>
      </c>
      <c r="DV277" s="13">
        <v>0</v>
      </c>
      <c r="DW277" s="13">
        <v>0</v>
      </c>
      <c r="DX277" s="13">
        <v>0</v>
      </c>
      <c r="DY277" s="13">
        <v>0</v>
      </c>
      <c r="DZ277" s="13">
        <v>0</v>
      </c>
      <c r="EA277" s="13">
        <v>0</v>
      </c>
      <c r="EB277" s="13">
        <v>0</v>
      </c>
      <c r="EC277" s="13">
        <v>0</v>
      </c>
      <c r="ED277" s="13">
        <v>0</v>
      </c>
      <c r="EE277" s="13">
        <v>0</v>
      </c>
      <c r="EF277" s="13">
        <v>0</v>
      </c>
      <c r="EG277" s="13">
        <v>0</v>
      </c>
      <c r="EH277" s="13">
        <v>0</v>
      </c>
      <c r="EI277" s="13">
        <v>0</v>
      </c>
      <c r="EJ277" s="13">
        <v>0</v>
      </c>
      <c r="EK277" s="13">
        <v>0</v>
      </c>
      <c r="EL277" s="13">
        <v>0</v>
      </c>
      <c r="EM277" s="13">
        <v>0</v>
      </c>
      <c r="EN277" s="13">
        <v>0</v>
      </c>
      <c r="EO277" s="13">
        <v>0</v>
      </c>
      <c r="EP277" s="13">
        <v>0</v>
      </c>
      <c r="EQ277" s="13">
        <v>0</v>
      </c>
      <c r="ER277" s="13">
        <v>0</v>
      </c>
      <c r="ES277" s="13">
        <v>0</v>
      </c>
      <c r="ET277" s="13">
        <v>0</v>
      </c>
      <c r="EU277" s="13">
        <v>0</v>
      </c>
      <c r="EV277" s="13">
        <v>0</v>
      </c>
      <c r="EW277" s="13">
        <v>0</v>
      </c>
      <c r="EX277" s="13">
        <v>0</v>
      </c>
      <c r="EY277" s="13">
        <v>0</v>
      </c>
      <c r="EZ277" s="13">
        <v>0</v>
      </c>
      <c r="FA277" s="13">
        <v>0</v>
      </c>
      <c r="FB277" s="13">
        <v>0</v>
      </c>
      <c r="FC277" s="13">
        <v>0</v>
      </c>
      <c r="FD277" s="13">
        <v>0</v>
      </c>
      <c r="FE277" s="13">
        <v>0</v>
      </c>
      <c r="FF277" s="13">
        <v>0</v>
      </c>
      <c r="FG277" s="13">
        <v>0</v>
      </c>
      <c r="FH277" s="13">
        <v>0</v>
      </c>
      <c r="FI277" s="13">
        <v>0</v>
      </c>
      <c r="FJ277" s="13">
        <v>0</v>
      </c>
      <c r="FK277" s="13">
        <v>0</v>
      </c>
      <c r="FL277" s="13">
        <v>0</v>
      </c>
      <c r="FM277" s="13">
        <v>0</v>
      </c>
      <c r="FN277" s="13">
        <v>0</v>
      </c>
      <c r="FO277" s="13">
        <v>0</v>
      </c>
      <c r="FP277" s="13">
        <v>0</v>
      </c>
      <c r="FQ277" s="13">
        <v>0</v>
      </c>
      <c r="FR277" s="13">
        <v>0</v>
      </c>
      <c r="FS277" s="13">
        <v>0</v>
      </c>
      <c r="FT277" s="13">
        <v>0</v>
      </c>
      <c r="FU277" s="13">
        <v>0</v>
      </c>
      <c r="FV277" s="13">
        <v>0</v>
      </c>
      <c r="FW277" s="13">
        <v>0</v>
      </c>
      <c r="FX277" s="13">
        <v>0</v>
      </c>
      <c r="FY277" s="13">
        <v>0</v>
      </c>
      <c r="FZ277" s="13">
        <v>0</v>
      </c>
      <c r="GA277" s="13">
        <v>0</v>
      </c>
      <c r="GB277" s="13">
        <v>0</v>
      </c>
      <c r="GC277" s="13">
        <v>0</v>
      </c>
      <c r="GD277" s="13">
        <v>0</v>
      </c>
      <c r="GE277" s="13">
        <v>0</v>
      </c>
      <c r="GF277" s="13">
        <v>0</v>
      </c>
      <c r="GG277" s="13">
        <v>0</v>
      </c>
      <c r="GH277" s="13">
        <v>0</v>
      </c>
      <c r="GI277" s="13">
        <v>0</v>
      </c>
      <c r="GJ277" s="13">
        <v>0</v>
      </c>
      <c r="GK277" s="13">
        <v>0</v>
      </c>
      <c r="GL277" s="13">
        <v>0</v>
      </c>
    </row>
    <row r="278" spans="1:194" x14ac:dyDescent="0.15">
      <c r="A278" s="11" t="s">
        <v>308</v>
      </c>
      <c r="B278" s="13" t="s">
        <v>308</v>
      </c>
      <c r="C278" s="13">
        <v>2.2873555889850001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2.3707920204612218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2.2962699053250311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2.3495231830635408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2.2380001992188738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2.3351819265617029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2.2092565400082171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2.3079458252413878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2.348117008125131</v>
      </c>
      <c r="BP278" s="13">
        <v>0</v>
      </c>
      <c r="BQ278" s="13">
        <v>0</v>
      </c>
      <c r="BR278" s="13">
        <v>0</v>
      </c>
      <c r="BS278" s="13">
        <v>0</v>
      </c>
      <c r="BT278" s="13">
        <v>0</v>
      </c>
      <c r="BU278" s="13">
        <v>0</v>
      </c>
      <c r="BV278" s="13">
        <v>0</v>
      </c>
      <c r="BW278" s="13">
        <v>2.2364957631592981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2.2975957938909608</v>
      </c>
      <c r="CF278" s="13">
        <v>0</v>
      </c>
      <c r="CG278" s="13">
        <v>0</v>
      </c>
      <c r="CH278" s="13">
        <v>0</v>
      </c>
      <c r="CI278" s="13">
        <v>0</v>
      </c>
      <c r="CJ278" s="13">
        <v>0</v>
      </c>
      <c r="CK278" s="13">
        <v>0</v>
      </c>
      <c r="CL278" s="13">
        <v>0</v>
      </c>
      <c r="CM278" s="13">
        <v>2.283574860964853</v>
      </c>
      <c r="CN278" s="13">
        <v>0</v>
      </c>
      <c r="CO278" s="13">
        <v>0</v>
      </c>
      <c r="CP278" s="13">
        <v>0</v>
      </c>
      <c r="CQ278" s="13">
        <v>0</v>
      </c>
      <c r="CR278" s="13">
        <v>0</v>
      </c>
      <c r="CS278" s="13">
        <v>0</v>
      </c>
      <c r="CT278" s="13">
        <v>0</v>
      </c>
      <c r="CU278" s="13">
        <v>2.3240884034683069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0</v>
      </c>
      <c r="DB278" s="13">
        <v>0</v>
      </c>
      <c r="DC278" s="13">
        <v>2.4031588683109342</v>
      </c>
      <c r="DD278" s="13">
        <v>0</v>
      </c>
      <c r="DE278" s="13">
        <v>0</v>
      </c>
      <c r="DF278" s="13">
        <v>0</v>
      </c>
      <c r="DG278" s="13">
        <v>0</v>
      </c>
      <c r="DH278" s="13">
        <v>0</v>
      </c>
      <c r="DI278" s="13">
        <v>0</v>
      </c>
      <c r="DJ278" s="13">
        <v>0</v>
      </c>
      <c r="DK278" s="13">
        <v>0</v>
      </c>
      <c r="DL278" s="13">
        <v>2.3148045026324451</v>
      </c>
      <c r="DM278" s="13">
        <v>0</v>
      </c>
      <c r="DN278" s="13">
        <v>0</v>
      </c>
      <c r="DO278" s="13">
        <v>0</v>
      </c>
      <c r="DP278" s="13">
        <v>0</v>
      </c>
      <c r="DQ278" s="13">
        <v>0</v>
      </c>
      <c r="DR278" s="13">
        <v>0</v>
      </c>
      <c r="DS278" s="13">
        <v>2.2592771299345209</v>
      </c>
      <c r="DT278" s="13">
        <v>0</v>
      </c>
      <c r="DU278" s="13">
        <v>0</v>
      </c>
      <c r="DV278" s="13">
        <v>0</v>
      </c>
      <c r="DW278" s="13">
        <v>0</v>
      </c>
      <c r="DX278" s="13">
        <v>0</v>
      </c>
      <c r="DY278" s="13">
        <v>0</v>
      </c>
      <c r="DZ278" s="13">
        <v>0</v>
      </c>
      <c r="EA278" s="13">
        <v>2.3931932767060631</v>
      </c>
      <c r="EB278" s="13">
        <v>0</v>
      </c>
      <c r="EC278" s="13">
        <v>0</v>
      </c>
      <c r="ED278" s="13">
        <v>0</v>
      </c>
      <c r="EE278" s="13">
        <v>0</v>
      </c>
      <c r="EF278" s="13">
        <v>0</v>
      </c>
      <c r="EG278" s="13">
        <v>0</v>
      </c>
      <c r="EH278" s="13">
        <v>0</v>
      </c>
      <c r="EI278" s="13">
        <v>2.3202097073349721</v>
      </c>
      <c r="EJ278" s="13">
        <v>0</v>
      </c>
      <c r="EK278" s="13">
        <v>0</v>
      </c>
      <c r="EL278" s="13">
        <v>0</v>
      </c>
      <c r="EM278" s="13">
        <v>0</v>
      </c>
      <c r="EN278" s="13">
        <v>0</v>
      </c>
      <c r="EO278" s="13">
        <v>0</v>
      </c>
      <c r="EP278" s="13">
        <v>0</v>
      </c>
      <c r="EQ278" s="13">
        <v>2.2271853310473868</v>
      </c>
      <c r="ER278" s="13">
        <v>0</v>
      </c>
      <c r="ES278" s="13">
        <v>0</v>
      </c>
      <c r="ET278" s="13">
        <v>0</v>
      </c>
      <c r="EU278" s="13">
        <v>0</v>
      </c>
      <c r="EV278" s="13">
        <v>0</v>
      </c>
      <c r="EW278" s="13">
        <v>0</v>
      </c>
      <c r="EX278" s="13">
        <v>0</v>
      </c>
      <c r="EY278" s="13">
        <v>2.370111688779394</v>
      </c>
      <c r="EZ278" s="13">
        <v>0</v>
      </c>
      <c r="FA278" s="13">
        <v>0</v>
      </c>
      <c r="FB278" s="13">
        <v>0</v>
      </c>
      <c r="FC278" s="13">
        <v>0</v>
      </c>
      <c r="FD278" s="13">
        <v>0</v>
      </c>
      <c r="FE278" s="13">
        <v>0</v>
      </c>
      <c r="FF278" s="13">
        <v>0</v>
      </c>
      <c r="FG278" s="13">
        <v>2.4059784525937471</v>
      </c>
      <c r="FH278" s="13">
        <v>0</v>
      </c>
      <c r="FI278" s="13">
        <v>0</v>
      </c>
      <c r="FJ278" s="13">
        <v>0</v>
      </c>
      <c r="FK278" s="13">
        <v>0</v>
      </c>
      <c r="FL278" s="13">
        <v>0</v>
      </c>
      <c r="FM278" s="13">
        <v>0</v>
      </c>
      <c r="FN278" s="13">
        <v>0</v>
      </c>
      <c r="FO278" s="13">
        <v>2.2053385298650201</v>
      </c>
      <c r="FP278" s="13">
        <v>0</v>
      </c>
      <c r="FQ278" s="13">
        <v>0</v>
      </c>
      <c r="FR278" s="13">
        <v>0</v>
      </c>
      <c r="FS278" s="13">
        <v>0</v>
      </c>
      <c r="FT278" s="13">
        <v>0</v>
      </c>
      <c r="FU278" s="13">
        <v>0</v>
      </c>
      <c r="FV278" s="13">
        <v>0</v>
      </c>
      <c r="FW278" s="13">
        <v>2.2913834104738329</v>
      </c>
      <c r="FX278" s="13">
        <v>0</v>
      </c>
      <c r="FY278" s="13">
        <v>0</v>
      </c>
      <c r="FZ278" s="13">
        <v>0</v>
      </c>
      <c r="GA278" s="13">
        <v>0</v>
      </c>
      <c r="GB278" s="13">
        <v>0</v>
      </c>
      <c r="GC278" s="13">
        <v>0</v>
      </c>
      <c r="GD278" s="13">
        <v>0</v>
      </c>
      <c r="GE278" s="13">
        <v>2.263689032388831</v>
      </c>
      <c r="GF278" s="13">
        <v>0</v>
      </c>
      <c r="GG278" s="13">
        <v>0</v>
      </c>
      <c r="GH278" s="13">
        <v>0</v>
      </c>
      <c r="GI278" s="13">
        <v>0</v>
      </c>
      <c r="GJ278" s="13">
        <v>0</v>
      </c>
      <c r="GK278" s="13">
        <v>0</v>
      </c>
      <c r="GL278" s="13">
        <v>0</v>
      </c>
    </row>
    <row r="279" spans="1:194" x14ac:dyDescent="0.15">
      <c r="A279" s="11" t="s">
        <v>309</v>
      </c>
      <c r="B279" s="13" t="s">
        <v>309</v>
      </c>
      <c r="C279" s="13">
        <v>0</v>
      </c>
      <c r="D279" s="13">
        <v>0</v>
      </c>
      <c r="E279" s="13">
        <v>0</v>
      </c>
      <c r="F279" s="13">
        <v>114.5931670390966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108.0038434483576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112.89700948237891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111.80035776468399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107.0617518958714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113.8688469657862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105.1207654804339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104.7019251482894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  <c r="BR279" s="13">
        <v>114.18902267571529</v>
      </c>
      <c r="BS279" s="13">
        <v>0</v>
      </c>
      <c r="BT279" s="13">
        <v>0</v>
      </c>
      <c r="BU279" s="13">
        <v>0</v>
      </c>
      <c r="BV279" s="13">
        <v>0</v>
      </c>
      <c r="BW279" s="13">
        <v>0</v>
      </c>
      <c r="BX279" s="13">
        <v>113.2959831349055</v>
      </c>
      <c r="BY279" s="13">
        <v>0</v>
      </c>
      <c r="BZ279" s="13">
        <v>0</v>
      </c>
      <c r="CA279" s="13">
        <v>0</v>
      </c>
      <c r="CB279" s="13">
        <v>0</v>
      </c>
      <c r="CC279" s="13">
        <v>0</v>
      </c>
      <c r="CD279" s="13">
        <v>0</v>
      </c>
      <c r="CE279" s="13">
        <v>0</v>
      </c>
      <c r="CF279" s="13">
        <v>0</v>
      </c>
      <c r="CG279" s="13">
        <v>0</v>
      </c>
      <c r="CH279" s="13">
        <v>110.8661709001877</v>
      </c>
      <c r="CI279" s="13">
        <v>0</v>
      </c>
      <c r="CJ279" s="13">
        <v>0</v>
      </c>
      <c r="CK279" s="13">
        <v>0</v>
      </c>
      <c r="CL279" s="13">
        <v>0</v>
      </c>
      <c r="CM279" s="13">
        <v>0</v>
      </c>
      <c r="CN279" s="13">
        <v>0</v>
      </c>
      <c r="CO279" s="13">
        <v>114.4017745209093</v>
      </c>
      <c r="CP279" s="13">
        <v>0</v>
      </c>
      <c r="CQ279" s="13">
        <v>0</v>
      </c>
      <c r="CR279" s="13">
        <v>0</v>
      </c>
      <c r="CS279" s="13">
        <v>0</v>
      </c>
      <c r="CT279" s="13">
        <v>0</v>
      </c>
      <c r="CU279" s="13">
        <v>0</v>
      </c>
      <c r="CV279" s="13">
        <v>0</v>
      </c>
      <c r="CW279" s="13">
        <v>0</v>
      </c>
      <c r="CX279" s="13">
        <v>106.6982800977887</v>
      </c>
      <c r="CY279" s="13">
        <v>0</v>
      </c>
      <c r="CZ279" s="13">
        <v>0</v>
      </c>
      <c r="DA279" s="13">
        <v>0</v>
      </c>
      <c r="DB279" s="13">
        <v>0</v>
      </c>
      <c r="DC279" s="13">
        <v>0</v>
      </c>
      <c r="DD279" s="13">
        <v>0</v>
      </c>
      <c r="DE279" s="13">
        <v>112.7236996453089</v>
      </c>
      <c r="DF279" s="13">
        <v>0</v>
      </c>
      <c r="DG279" s="13">
        <v>0</v>
      </c>
      <c r="DH279" s="13">
        <v>0</v>
      </c>
      <c r="DI279" s="13">
        <v>0</v>
      </c>
      <c r="DJ279" s="13">
        <v>0</v>
      </c>
      <c r="DK279" s="13">
        <v>0</v>
      </c>
      <c r="DL279" s="13">
        <v>0</v>
      </c>
      <c r="DM279" s="13">
        <v>0</v>
      </c>
      <c r="DN279" s="13">
        <v>110.00747426116421</v>
      </c>
      <c r="DO279" s="13">
        <v>0</v>
      </c>
      <c r="DP279" s="13">
        <v>0</v>
      </c>
      <c r="DQ279" s="13">
        <v>0</v>
      </c>
      <c r="DR279" s="13">
        <v>0</v>
      </c>
      <c r="DS279" s="13">
        <v>0</v>
      </c>
      <c r="DT279" s="13">
        <v>0</v>
      </c>
      <c r="DU279" s="13">
        <v>105.90781215877659</v>
      </c>
      <c r="DV279" s="13">
        <v>0</v>
      </c>
      <c r="DW279" s="13">
        <v>0</v>
      </c>
      <c r="DX279" s="13">
        <v>0</v>
      </c>
      <c r="DY279" s="13">
        <v>0</v>
      </c>
      <c r="DZ279" s="13">
        <v>0</v>
      </c>
      <c r="EA279" s="13">
        <v>0</v>
      </c>
      <c r="EB279" s="13">
        <v>0</v>
      </c>
      <c r="EC279" s="13">
        <v>0</v>
      </c>
      <c r="ED279" s="13">
        <v>106.8816942836681</v>
      </c>
      <c r="EE279" s="13">
        <v>0</v>
      </c>
      <c r="EF279" s="13">
        <v>0</v>
      </c>
      <c r="EG279" s="13">
        <v>0</v>
      </c>
      <c r="EH279" s="13">
        <v>0</v>
      </c>
      <c r="EI279" s="13">
        <v>0</v>
      </c>
      <c r="EJ279" s="13">
        <v>115.12318459126899</v>
      </c>
      <c r="EK279" s="13">
        <v>0</v>
      </c>
      <c r="EL279" s="13">
        <v>0</v>
      </c>
      <c r="EM279" s="13">
        <v>0</v>
      </c>
      <c r="EN279" s="13">
        <v>0</v>
      </c>
      <c r="EO279" s="13">
        <v>0</v>
      </c>
      <c r="EP279" s="13">
        <v>0</v>
      </c>
      <c r="EQ279" s="13">
        <v>0</v>
      </c>
      <c r="ER279" s="13">
        <v>0</v>
      </c>
      <c r="ES279" s="13">
        <v>0</v>
      </c>
      <c r="ET279" s="13">
        <v>107.0602171245487</v>
      </c>
      <c r="EU279" s="13">
        <v>0</v>
      </c>
      <c r="EV279" s="13">
        <v>0</v>
      </c>
      <c r="EW279" s="13">
        <v>0</v>
      </c>
      <c r="EX279" s="13">
        <v>0</v>
      </c>
      <c r="EY279" s="13">
        <v>0</v>
      </c>
      <c r="EZ279" s="13">
        <v>0</v>
      </c>
      <c r="FA279" s="13">
        <v>114.98481163785461</v>
      </c>
      <c r="FB279" s="13">
        <v>0</v>
      </c>
      <c r="FC279" s="13">
        <v>0</v>
      </c>
      <c r="FD279" s="13">
        <v>0</v>
      </c>
      <c r="FE279" s="13">
        <v>0</v>
      </c>
      <c r="FF279" s="13">
        <v>0</v>
      </c>
      <c r="FG279" s="13">
        <v>0</v>
      </c>
      <c r="FH279" s="13">
        <v>0</v>
      </c>
      <c r="FI279" s="13">
        <v>109.08849359508289</v>
      </c>
      <c r="FJ279" s="13">
        <v>0</v>
      </c>
      <c r="FK279" s="13">
        <v>0</v>
      </c>
      <c r="FL279" s="13">
        <v>0</v>
      </c>
      <c r="FM279" s="13">
        <v>0</v>
      </c>
      <c r="FN279" s="13">
        <v>0</v>
      </c>
      <c r="FO279" s="13">
        <v>0</v>
      </c>
      <c r="FP279" s="13">
        <v>0</v>
      </c>
      <c r="FQ279" s="13">
        <v>108.19349782883231</v>
      </c>
      <c r="FR279" s="13">
        <v>0</v>
      </c>
      <c r="FS279" s="13">
        <v>0</v>
      </c>
      <c r="FT279" s="13">
        <v>0</v>
      </c>
      <c r="FU279" s="13">
        <v>0</v>
      </c>
      <c r="FV279" s="13">
        <v>0</v>
      </c>
      <c r="FW279" s="13">
        <v>0</v>
      </c>
      <c r="FX279" s="13">
        <v>0</v>
      </c>
      <c r="FY279" s="13">
        <v>0</v>
      </c>
      <c r="FZ279" s="13">
        <v>111.3708514302966</v>
      </c>
      <c r="GA279" s="13">
        <v>0</v>
      </c>
      <c r="GB279" s="13">
        <v>0</v>
      </c>
      <c r="GC279" s="13">
        <v>0</v>
      </c>
      <c r="GD279" s="13">
        <v>0</v>
      </c>
      <c r="GE279" s="13">
        <v>0</v>
      </c>
      <c r="GF279" s="13">
        <v>0</v>
      </c>
      <c r="GG279" s="13">
        <v>106.4809776815738</v>
      </c>
      <c r="GH279" s="13">
        <v>0</v>
      </c>
      <c r="GI279" s="13">
        <v>0</v>
      </c>
      <c r="GJ279" s="13">
        <v>0</v>
      </c>
      <c r="GK279" s="13">
        <v>0</v>
      </c>
      <c r="GL279" s="13">
        <v>0</v>
      </c>
    </row>
    <row r="280" spans="1:194" x14ac:dyDescent="0.15">
      <c r="A280" s="11" t="s">
        <v>310</v>
      </c>
      <c r="B280" s="13" t="s">
        <v>310</v>
      </c>
      <c r="C280" s="13">
        <v>0</v>
      </c>
      <c r="D280" s="13">
        <v>0</v>
      </c>
      <c r="E280" s="13">
        <v>1.2542807674031049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1.316100693226671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1.222202981122833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1.257118956890158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1.322956549670858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1.30503804353776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1.236670094327647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1.2716143853047279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  <c r="BR280" s="13">
        <v>1.3226374959534239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13">
        <v>1.220745264575545</v>
      </c>
      <c r="BY280" s="13">
        <v>0</v>
      </c>
      <c r="BZ280" s="13">
        <v>0</v>
      </c>
      <c r="CA280" s="13">
        <v>0</v>
      </c>
      <c r="CB280" s="13">
        <v>0</v>
      </c>
      <c r="CC280" s="13">
        <v>0</v>
      </c>
      <c r="CD280" s="13">
        <v>0</v>
      </c>
      <c r="CE280" s="13">
        <v>0</v>
      </c>
      <c r="CF280" s="13">
        <v>0</v>
      </c>
      <c r="CG280" s="13">
        <v>1.2143678644309399</v>
      </c>
      <c r="CH280" s="13">
        <v>0</v>
      </c>
      <c r="CI280" s="13">
        <v>0</v>
      </c>
      <c r="CJ280" s="13">
        <v>0</v>
      </c>
      <c r="CK280" s="13">
        <v>0</v>
      </c>
      <c r="CL280" s="13">
        <v>0</v>
      </c>
      <c r="CM280" s="13">
        <v>0</v>
      </c>
      <c r="CN280" s="13">
        <v>1.254968074153096</v>
      </c>
      <c r="CO280" s="13">
        <v>0</v>
      </c>
      <c r="CP280" s="13">
        <v>0</v>
      </c>
      <c r="CQ280" s="13">
        <v>0</v>
      </c>
      <c r="CR280" s="13">
        <v>0</v>
      </c>
      <c r="CS280" s="13">
        <v>0</v>
      </c>
      <c r="CT280" s="13">
        <v>0</v>
      </c>
      <c r="CU280" s="13">
        <v>0</v>
      </c>
      <c r="CV280" s="13">
        <v>0</v>
      </c>
      <c r="CW280" s="13">
        <v>0</v>
      </c>
      <c r="CX280" s="13">
        <v>1.20519012888688</v>
      </c>
      <c r="CY280" s="13">
        <v>0</v>
      </c>
      <c r="CZ280" s="13">
        <v>0</v>
      </c>
      <c r="DA280" s="13">
        <v>0</v>
      </c>
      <c r="DB280" s="13">
        <v>0</v>
      </c>
      <c r="DC280" s="13">
        <v>0</v>
      </c>
      <c r="DD280" s="13">
        <v>0</v>
      </c>
      <c r="DE280" s="13">
        <v>1.258617710775223</v>
      </c>
      <c r="DF280" s="13">
        <v>0</v>
      </c>
      <c r="DG280" s="13">
        <v>0</v>
      </c>
      <c r="DH280" s="13">
        <v>0</v>
      </c>
      <c r="DI280" s="13">
        <v>0</v>
      </c>
      <c r="DJ280" s="13">
        <v>0</v>
      </c>
      <c r="DK280" s="13">
        <v>0</v>
      </c>
      <c r="DL280" s="13">
        <v>0</v>
      </c>
      <c r="DM280" s="13">
        <v>0</v>
      </c>
      <c r="DN280" s="13">
        <v>1.242078258203716</v>
      </c>
      <c r="DO280" s="13">
        <v>0</v>
      </c>
      <c r="DP280" s="13">
        <v>0</v>
      </c>
      <c r="DQ280" s="13">
        <v>0</v>
      </c>
      <c r="DR280" s="13">
        <v>0</v>
      </c>
      <c r="DS280" s="13">
        <v>0</v>
      </c>
      <c r="DT280" s="13">
        <v>0</v>
      </c>
      <c r="DU280" s="13">
        <v>1.234009324444465</v>
      </c>
      <c r="DV280" s="13">
        <v>0</v>
      </c>
      <c r="DW280" s="13">
        <v>0</v>
      </c>
      <c r="DX280" s="13">
        <v>0</v>
      </c>
      <c r="DY280" s="13">
        <v>0</v>
      </c>
      <c r="DZ280" s="13">
        <v>0</v>
      </c>
      <c r="EA280" s="13">
        <v>0</v>
      </c>
      <c r="EB280" s="13">
        <v>1.2822384347530531</v>
      </c>
      <c r="EC280" s="13">
        <v>0</v>
      </c>
      <c r="ED280" s="13">
        <v>0</v>
      </c>
      <c r="EE280" s="13">
        <v>0</v>
      </c>
      <c r="EF280" s="13">
        <v>0</v>
      </c>
      <c r="EG280" s="13">
        <v>0</v>
      </c>
      <c r="EH280" s="13">
        <v>0</v>
      </c>
      <c r="EI280" s="13">
        <v>0</v>
      </c>
      <c r="EJ280" s="13">
        <v>1.300931633729498</v>
      </c>
      <c r="EK280" s="13">
        <v>0</v>
      </c>
      <c r="EL280" s="13">
        <v>0</v>
      </c>
      <c r="EM280" s="13">
        <v>0</v>
      </c>
      <c r="EN280" s="13">
        <v>0</v>
      </c>
      <c r="EO280" s="13">
        <v>0</v>
      </c>
      <c r="EP280" s="13">
        <v>0</v>
      </c>
      <c r="EQ280" s="13">
        <v>0</v>
      </c>
      <c r="ER280" s="13">
        <v>0</v>
      </c>
      <c r="ES280" s="13">
        <v>0</v>
      </c>
      <c r="ET280" s="13">
        <v>1.315366133961982</v>
      </c>
      <c r="EU280" s="13">
        <v>0</v>
      </c>
      <c r="EV280" s="13">
        <v>0</v>
      </c>
      <c r="EW280" s="13">
        <v>0</v>
      </c>
      <c r="EX280" s="13">
        <v>0</v>
      </c>
      <c r="EY280" s="13">
        <v>0</v>
      </c>
      <c r="EZ280" s="13">
        <v>0</v>
      </c>
      <c r="FA280" s="13">
        <v>1.2661817381073861</v>
      </c>
      <c r="FB280" s="13">
        <v>0</v>
      </c>
      <c r="FC280" s="13">
        <v>0</v>
      </c>
      <c r="FD280" s="13">
        <v>0</v>
      </c>
      <c r="FE280" s="13">
        <v>0</v>
      </c>
      <c r="FF280" s="13">
        <v>0</v>
      </c>
      <c r="FG280" s="13">
        <v>0</v>
      </c>
      <c r="FH280" s="13">
        <v>0</v>
      </c>
      <c r="FI280" s="13">
        <v>1.2561413746570811</v>
      </c>
      <c r="FJ280" s="13">
        <v>0</v>
      </c>
      <c r="FK280" s="13">
        <v>0</v>
      </c>
      <c r="FL280" s="13">
        <v>0</v>
      </c>
      <c r="FM280" s="13">
        <v>0</v>
      </c>
      <c r="FN280" s="13">
        <v>0</v>
      </c>
      <c r="FO280" s="13">
        <v>0</v>
      </c>
      <c r="FP280" s="13">
        <v>0</v>
      </c>
      <c r="FQ280" s="13">
        <v>1.2717335655966251</v>
      </c>
      <c r="FR280" s="13">
        <v>0</v>
      </c>
      <c r="FS280" s="13">
        <v>0</v>
      </c>
      <c r="FT280" s="13">
        <v>0</v>
      </c>
      <c r="FU280" s="13">
        <v>0</v>
      </c>
      <c r="FV280" s="13">
        <v>0</v>
      </c>
      <c r="FW280" s="13">
        <v>0</v>
      </c>
      <c r="FX280" s="13">
        <v>0</v>
      </c>
      <c r="FY280" s="13">
        <v>1.234138582136374</v>
      </c>
      <c r="FZ280" s="13">
        <v>0</v>
      </c>
      <c r="GA280" s="13">
        <v>0</v>
      </c>
      <c r="GB280" s="13">
        <v>0</v>
      </c>
      <c r="GC280" s="13">
        <v>0</v>
      </c>
      <c r="GD280" s="13">
        <v>0</v>
      </c>
      <c r="GE280" s="13">
        <v>0</v>
      </c>
      <c r="GF280" s="13">
        <v>0</v>
      </c>
      <c r="GG280" s="13">
        <v>1.26428626197192</v>
      </c>
      <c r="GH280" s="13">
        <v>0</v>
      </c>
      <c r="GI280" s="13">
        <v>0</v>
      </c>
      <c r="GJ280" s="13">
        <v>0</v>
      </c>
      <c r="GK280" s="13">
        <v>0</v>
      </c>
      <c r="GL280" s="13">
        <v>0</v>
      </c>
    </row>
    <row r="281" spans="1:194" x14ac:dyDescent="0.15">
      <c r="A281" s="11" t="s">
        <v>311</v>
      </c>
      <c r="B281" s="13" t="s">
        <v>311</v>
      </c>
      <c r="C281" s="13">
        <v>0</v>
      </c>
      <c r="D281" s="13">
        <v>0</v>
      </c>
      <c r="E281" s="13">
        <v>1017.342831277762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942.01418241026852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1029.1437236190529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985.6711481150902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965.05895315983469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945.67079939960399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1035.2517219755689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992.37736735946771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985.77155611302226</v>
      </c>
      <c r="BR281" s="13">
        <v>0</v>
      </c>
      <c r="BS281" s="13">
        <v>0</v>
      </c>
      <c r="BT281" s="13">
        <v>0</v>
      </c>
      <c r="BU281" s="13">
        <v>0</v>
      </c>
      <c r="BV281" s="13">
        <v>0</v>
      </c>
      <c r="BW281" s="13">
        <v>0</v>
      </c>
      <c r="BX281" s="13">
        <v>0</v>
      </c>
      <c r="BY281" s="13">
        <v>974.53330259502354</v>
      </c>
      <c r="BZ281" s="13">
        <v>0</v>
      </c>
      <c r="CA281" s="13">
        <v>0</v>
      </c>
      <c r="CB281" s="13">
        <v>0</v>
      </c>
      <c r="CC281" s="13">
        <v>0</v>
      </c>
      <c r="CD281" s="13">
        <v>0</v>
      </c>
      <c r="CE281" s="13">
        <v>0</v>
      </c>
      <c r="CF281" s="13">
        <v>0</v>
      </c>
      <c r="CG281" s="13">
        <v>1020.89510342989</v>
      </c>
      <c r="CH281" s="13">
        <v>0</v>
      </c>
      <c r="CI281" s="13">
        <v>0</v>
      </c>
      <c r="CJ281" s="13">
        <v>0</v>
      </c>
      <c r="CK281" s="13">
        <v>0</v>
      </c>
      <c r="CL281" s="13">
        <v>0</v>
      </c>
      <c r="CM281" s="13">
        <v>0</v>
      </c>
      <c r="CN281" s="13">
        <v>1034.151639102467</v>
      </c>
      <c r="CO281" s="13">
        <v>0</v>
      </c>
      <c r="CP281" s="13">
        <v>0</v>
      </c>
      <c r="CQ281" s="13">
        <v>0</v>
      </c>
      <c r="CR281" s="13">
        <v>0</v>
      </c>
      <c r="CS281" s="13">
        <v>0</v>
      </c>
      <c r="CT281" s="13">
        <v>0</v>
      </c>
      <c r="CU281" s="13">
        <v>0</v>
      </c>
      <c r="CV281" s="13">
        <v>0</v>
      </c>
      <c r="CW281" s="13">
        <v>968.55846427821984</v>
      </c>
      <c r="CX281" s="13">
        <v>0</v>
      </c>
      <c r="CY281" s="13">
        <v>0</v>
      </c>
      <c r="CZ281" s="13">
        <v>0</v>
      </c>
      <c r="DA281" s="13">
        <v>0</v>
      </c>
      <c r="DB281" s="13">
        <v>0</v>
      </c>
      <c r="DC281" s="13">
        <v>0</v>
      </c>
      <c r="DD281" s="13">
        <v>963.80516303780041</v>
      </c>
      <c r="DE281" s="13">
        <v>0</v>
      </c>
      <c r="DF281" s="13">
        <v>0</v>
      </c>
      <c r="DG281" s="13">
        <v>0</v>
      </c>
      <c r="DH281" s="13">
        <v>0</v>
      </c>
      <c r="DI281" s="13">
        <v>0</v>
      </c>
      <c r="DJ281" s="13">
        <v>0</v>
      </c>
      <c r="DK281" s="13">
        <v>0</v>
      </c>
      <c r="DL281" s="13">
        <v>0</v>
      </c>
      <c r="DM281" s="13">
        <v>0</v>
      </c>
      <c r="DN281" s="13">
        <v>1009.176992446902</v>
      </c>
      <c r="DO281" s="13">
        <v>0</v>
      </c>
      <c r="DP281" s="13">
        <v>0</v>
      </c>
      <c r="DQ281" s="13">
        <v>0</v>
      </c>
      <c r="DR281" s="13">
        <v>0</v>
      </c>
      <c r="DS281" s="13">
        <v>0</v>
      </c>
      <c r="DT281" s="13">
        <v>991.77978247152851</v>
      </c>
      <c r="DU281" s="13">
        <v>0</v>
      </c>
      <c r="DV281" s="13">
        <v>0</v>
      </c>
      <c r="DW281" s="13">
        <v>0</v>
      </c>
      <c r="DX281" s="13">
        <v>0</v>
      </c>
      <c r="DY281" s="13">
        <v>0</v>
      </c>
      <c r="DZ281" s="13">
        <v>0</v>
      </c>
      <c r="EA281" s="13">
        <v>0</v>
      </c>
      <c r="EB281" s="13">
        <v>0</v>
      </c>
      <c r="EC281" s="13">
        <v>1000.326244496986</v>
      </c>
      <c r="ED281" s="13">
        <v>0</v>
      </c>
      <c r="EE281" s="13">
        <v>0</v>
      </c>
      <c r="EF281" s="13">
        <v>0</v>
      </c>
      <c r="EG281" s="13">
        <v>0</v>
      </c>
      <c r="EH281" s="13">
        <v>0</v>
      </c>
      <c r="EI281" s="13">
        <v>0</v>
      </c>
      <c r="EJ281" s="13">
        <v>0</v>
      </c>
      <c r="EK281" s="13">
        <v>960.10268424779952</v>
      </c>
      <c r="EL281" s="13">
        <v>0</v>
      </c>
      <c r="EM281" s="13">
        <v>0</v>
      </c>
      <c r="EN281" s="13">
        <v>0</v>
      </c>
      <c r="EO281" s="13">
        <v>0</v>
      </c>
      <c r="EP281" s="13">
        <v>0</v>
      </c>
      <c r="EQ281" s="13">
        <v>0</v>
      </c>
      <c r="ER281" s="13">
        <v>0</v>
      </c>
      <c r="ES281" s="13">
        <v>968.22169026964502</v>
      </c>
      <c r="ET281" s="13">
        <v>0</v>
      </c>
      <c r="EU281" s="13">
        <v>0</v>
      </c>
      <c r="EV281" s="13">
        <v>0</v>
      </c>
      <c r="EW281" s="13">
        <v>0</v>
      </c>
      <c r="EX281" s="13">
        <v>0</v>
      </c>
      <c r="EY281" s="13">
        <v>0</v>
      </c>
      <c r="EZ281" s="13">
        <v>0</v>
      </c>
      <c r="FA281" s="13">
        <v>1023.66637799963</v>
      </c>
      <c r="FB281" s="13">
        <v>0</v>
      </c>
      <c r="FC281" s="13">
        <v>0</v>
      </c>
      <c r="FD281" s="13">
        <v>0</v>
      </c>
      <c r="FE281" s="13">
        <v>0</v>
      </c>
      <c r="FF281" s="13">
        <v>0</v>
      </c>
      <c r="FG281" s="13">
        <v>0</v>
      </c>
      <c r="FH281" s="13">
        <v>0</v>
      </c>
      <c r="FI281" s="13">
        <v>1025.144986758251</v>
      </c>
      <c r="FJ281" s="13">
        <v>0</v>
      </c>
      <c r="FK281" s="13">
        <v>0</v>
      </c>
      <c r="FL281" s="13">
        <v>0</v>
      </c>
      <c r="FM281" s="13">
        <v>0</v>
      </c>
      <c r="FN281" s="13">
        <v>0</v>
      </c>
      <c r="FO281" s="13">
        <v>0</v>
      </c>
      <c r="FP281" s="13">
        <v>0</v>
      </c>
      <c r="FQ281" s="13">
        <v>981.14643530242495</v>
      </c>
      <c r="FR281" s="13">
        <v>0</v>
      </c>
      <c r="FS281" s="13">
        <v>0</v>
      </c>
      <c r="FT281" s="13">
        <v>0</v>
      </c>
      <c r="FU281" s="13">
        <v>0</v>
      </c>
      <c r="FV281" s="13">
        <v>0</v>
      </c>
      <c r="FW281" s="13">
        <v>0</v>
      </c>
      <c r="FX281" s="13">
        <v>0</v>
      </c>
      <c r="FY281" s="13">
        <v>981.8348922342775</v>
      </c>
      <c r="FZ281" s="13">
        <v>0</v>
      </c>
      <c r="GA281" s="13">
        <v>0</v>
      </c>
      <c r="GB281" s="13">
        <v>0</v>
      </c>
      <c r="GC281" s="13">
        <v>0</v>
      </c>
      <c r="GD281" s="13">
        <v>0</v>
      </c>
      <c r="GE281" s="13">
        <v>0</v>
      </c>
      <c r="GF281" s="13">
        <v>0</v>
      </c>
      <c r="GG281" s="13">
        <v>969.99357062175375</v>
      </c>
      <c r="GH281" s="13">
        <v>0</v>
      </c>
      <c r="GI281" s="13">
        <v>0</v>
      </c>
      <c r="GJ281" s="13">
        <v>0</v>
      </c>
      <c r="GK281" s="13">
        <v>0</v>
      </c>
      <c r="GL281" s="13">
        <v>0</v>
      </c>
    </row>
    <row r="282" spans="1:194" x14ac:dyDescent="0.15">
      <c r="A282" s="11" t="s">
        <v>312</v>
      </c>
      <c r="B282" s="13" t="s">
        <v>312</v>
      </c>
      <c r="C282" s="13">
        <v>7.0298600951908347E-2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6.6280823093916016E-2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7.1980792051547546E-2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6.7490511079452489E-2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6.8974982224360229E-2</v>
      </c>
      <c r="BP282" s="13">
        <v>0</v>
      </c>
      <c r="BQ282" s="13">
        <v>0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6.5340021575259588E-2</v>
      </c>
      <c r="CF282" s="13">
        <v>0</v>
      </c>
      <c r="CG282" s="13">
        <v>0</v>
      </c>
      <c r="CH282" s="13">
        <v>0</v>
      </c>
      <c r="CI282" s="13">
        <v>0</v>
      </c>
      <c r="CJ282" s="13">
        <v>0</v>
      </c>
      <c r="CK282" s="13">
        <v>0</v>
      </c>
      <c r="CL282" s="13">
        <v>0</v>
      </c>
      <c r="CM282" s="13">
        <v>0</v>
      </c>
      <c r="CN282" s="13">
        <v>0</v>
      </c>
      <c r="CO282" s="13">
        <v>0</v>
      </c>
      <c r="CP282" s="13">
        <v>0</v>
      </c>
      <c r="CQ282" s="13">
        <v>0</v>
      </c>
      <c r="CR282" s="13">
        <v>0</v>
      </c>
      <c r="CS282" s="13">
        <v>0</v>
      </c>
      <c r="CT282" s="13">
        <v>0</v>
      </c>
      <c r="CU282" s="13">
        <v>6.7707104320238923E-2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  <c r="DA282" s="13">
        <v>0</v>
      </c>
      <c r="DB282" s="13">
        <v>0</v>
      </c>
      <c r="DC282" s="13">
        <v>0</v>
      </c>
      <c r="DD282" s="13">
        <v>0</v>
      </c>
      <c r="DE282" s="13">
        <v>0</v>
      </c>
      <c r="DF282" s="13">
        <v>0</v>
      </c>
      <c r="DG282" s="13">
        <v>0</v>
      </c>
      <c r="DH282" s="13">
        <v>0</v>
      </c>
      <c r="DI282" s="13">
        <v>0</v>
      </c>
      <c r="DJ282" s="13">
        <v>0</v>
      </c>
      <c r="DK282" s="13">
        <v>7.1663482628156513E-2</v>
      </c>
      <c r="DL282" s="13">
        <v>0</v>
      </c>
      <c r="DM282" s="13">
        <v>0</v>
      </c>
      <c r="DN282" s="13">
        <v>0</v>
      </c>
      <c r="DO282" s="13">
        <v>0</v>
      </c>
      <c r="DP282" s="13">
        <v>0</v>
      </c>
      <c r="DQ282" s="13">
        <v>0</v>
      </c>
      <c r="DR282" s="13">
        <v>0</v>
      </c>
      <c r="DS282" s="13">
        <v>0</v>
      </c>
      <c r="DT282" s="13">
        <v>0</v>
      </c>
      <c r="DU282" s="13">
        <v>0</v>
      </c>
      <c r="DV282" s="13">
        <v>0</v>
      </c>
      <c r="DW282" s="13">
        <v>0</v>
      </c>
      <c r="DX282" s="13">
        <v>0</v>
      </c>
      <c r="DY282" s="13">
        <v>0</v>
      </c>
      <c r="DZ282" s="13">
        <v>0</v>
      </c>
      <c r="EA282" s="13">
        <v>7.1309584600162262E-2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0</v>
      </c>
      <c r="EM282" s="13">
        <v>0</v>
      </c>
      <c r="EN282" s="13">
        <v>0</v>
      </c>
      <c r="EO282" s="13">
        <v>0</v>
      </c>
      <c r="EP282" s="13">
        <v>0</v>
      </c>
      <c r="EQ282" s="13">
        <v>6.9354133298201504E-2</v>
      </c>
      <c r="ER282" s="13">
        <v>0</v>
      </c>
      <c r="ES282" s="13">
        <v>0</v>
      </c>
      <c r="ET282" s="13">
        <v>0</v>
      </c>
      <c r="EU282" s="13">
        <v>0</v>
      </c>
      <c r="EV282" s="13">
        <v>0</v>
      </c>
      <c r="EW282" s="13">
        <v>0</v>
      </c>
      <c r="EX282" s="13">
        <v>0</v>
      </c>
      <c r="EY282" s="13">
        <v>0</v>
      </c>
      <c r="EZ282" s="13">
        <v>0</v>
      </c>
      <c r="FA282" s="13">
        <v>0</v>
      </c>
      <c r="FB282" s="13">
        <v>0</v>
      </c>
      <c r="FC282" s="13">
        <v>0</v>
      </c>
      <c r="FD282" s="13">
        <v>0</v>
      </c>
      <c r="FE282" s="13">
        <v>0</v>
      </c>
      <c r="FF282" s="13">
        <v>0</v>
      </c>
      <c r="FG282" s="13">
        <v>6.6366493949391231E-2</v>
      </c>
      <c r="FH282" s="13">
        <v>0</v>
      </c>
      <c r="FI282" s="13">
        <v>0</v>
      </c>
      <c r="FJ282" s="13">
        <v>0</v>
      </c>
      <c r="FK282" s="13">
        <v>0</v>
      </c>
      <c r="FL282" s="13">
        <v>0</v>
      </c>
      <c r="FM282" s="13">
        <v>0</v>
      </c>
      <c r="FN282" s="13">
        <v>0</v>
      </c>
      <c r="FO282" s="13">
        <v>0</v>
      </c>
      <c r="FP282" s="13">
        <v>0</v>
      </c>
      <c r="FQ282" s="13">
        <v>0</v>
      </c>
      <c r="FR282" s="13">
        <v>0</v>
      </c>
      <c r="FS282" s="13">
        <v>0</v>
      </c>
      <c r="FT282" s="13">
        <v>0</v>
      </c>
      <c r="FU282" s="13">
        <v>0</v>
      </c>
      <c r="FV282" s="13">
        <v>0</v>
      </c>
      <c r="FW282" s="13">
        <v>6.9462844675151625E-2</v>
      </c>
      <c r="FX282" s="13">
        <v>0</v>
      </c>
      <c r="FY282" s="13">
        <v>0</v>
      </c>
      <c r="FZ282" s="13">
        <v>0</v>
      </c>
      <c r="GA282" s="13">
        <v>0</v>
      </c>
      <c r="GB282" s="13">
        <v>0</v>
      </c>
      <c r="GC282" s="13">
        <v>0</v>
      </c>
      <c r="GD282" s="13">
        <v>0</v>
      </c>
      <c r="GE282" s="13">
        <v>0</v>
      </c>
      <c r="GF282" s="13">
        <v>0</v>
      </c>
      <c r="GG282" s="13">
        <v>0</v>
      </c>
      <c r="GH282" s="13">
        <v>0</v>
      </c>
      <c r="GI282" s="13">
        <v>0</v>
      </c>
      <c r="GJ282" s="13">
        <v>0</v>
      </c>
      <c r="GK282" s="13">
        <v>0</v>
      </c>
      <c r="GL282" s="13">
        <v>0</v>
      </c>
    </row>
    <row r="283" spans="1:194" x14ac:dyDescent="0.15">
      <c r="A283" s="11" t="s">
        <v>313</v>
      </c>
      <c r="B283" s="13" t="s">
        <v>313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7.395529499802167E-2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7.8668143867091977E-2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7.7114969281748089E-2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7.6509728187549988E-2</v>
      </c>
      <c r="BP283" s="13">
        <v>0</v>
      </c>
      <c r="BQ283" s="13">
        <v>0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13">
        <v>0</v>
      </c>
      <c r="CC283" s="13">
        <v>0</v>
      </c>
      <c r="CD283" s="13">
        <v>0</v>
      </c>
      <c r="CE283" s="13">
        <v>7.854900394106773E-2</v>
      </c>
      <c r="CF283" s="13">
        <v>0</v>
      </c>
      <c r="CG283" s="13">
        <v>0</v>
      </c>
      <c r="CH283" s="13">
        <v>0</v>
      </c>
      <c r="CI283" s="13">
        <v>0</v>
      </c>
      <c r="CJ283" s="13">
        <v>0</v>
      </c>
      <c r="CK283" s="13">
        <v>0</v>
      </c>
      <c r="CL283" s="13">
        <v>0</v>
      </c>
      <c r="CM283" s="13">
        <v>0</v>
      </c>
      <c r="CN283" s="13">
        <v>0</v>
      </c>
      <c r="CO283" s="13">
        <v>0</v>
      </c>
      <c r="CP283" s="13">
        <v>0</v>
      </c>
      <c r="CQ283" s="13">
        <v>0</v>
      </c>
      <c r="CR283" s="13">
        <v>0</v>
      </c>
      <c r="CS283" s="13">
        <v>0</v>
      </c>
      <c r="CT283" s="13">
        <v>0</v>
      </c>
      <c r="CU283" s="13">
        <v>8.1223575906104642E-2</v>
      </c>
      <c r="CV283" s="13">
        <v>0</v>
      </c>
      <c r="CW283" s="13">
        <v>0</v>
      </c>
      <c r="CX283" s="13">
        <v>0</v>
      </c>
      <c r="CY283" s="13">
        <v>0</v>
      </c>
      <c r="CZ283" s="13">
        <v>0</v>
      </c>
      <c r="DA283" s="13">
        <v>0</v>
      </c>
      <c r="DB283" s="13">
        <v>0</v>
      </c>
      <c r="DC283" s="13">
        <v>0</v>
      </c>
      <c r="DD283" s="13">
        <v>0</v>
      </c>
      <c r="DE283" s="13">
        <v>0</v>
      </c>
      <c r="DF283" s="13">
        <v>0</v>
      </c>
      <c r="DG283" s="13">
        <v>0</v>
      </c>
      <c r="DH283" s="13">
        <v>0</v>
      </c>
      <c r="DI283" s="13">
        <v>0</v>
      </c>
      <c r="DJ283" s="13">
        <v>0</v>
      </c>
      <c r="DK283" s="13">
        <v>7.8851385325194936E-2</v>
      </c>
      <c r="DL283" s="13">
        <v>0</v>
      </c>
      <c r="DM283" s="13">
        <v>0</v>
      </c>
      <c r="DN283" s="13">
        <v>0</v>
      </c>
      <c r="DO283" s="13">
        <v>0</v>
      </c>
      <c r="DP283" s="13">
        <v>0</v>
      </c>
      <c r="DQ283" s="13">
        <v>0</v>
      </c>
      <c r="DR283" s="13">
        <v>0</v>
      </c>
      <c r="DS283" s="13">
        <v>0</v>
      </c>
      <c r="DT283" s="13">
        <v>0</v>
      </c>
      <c r="DU283" s="13">
        <v>0</v>
      </c>
      <c r="DV283" s="13">
        <v>0</v>
      </c>
      <c r="DW283" s="13">
        <v>0</v>
      </c>
      <c r="DX283" s="13">
        <v>0</v>
      </c>
      <c r="DY283" s="13">
        <v>0</v>
      </c>
      <c r="DZ283" s="13">
        <v>0</v>
      </c>
      <c r="EA283" s="13">
        <v>7.856420745867515E-2</v>
      </c>
      <c r="EB283" s="13">
        <v>0</v>
      </c>
      <c r="EC283" s="13">
        <v>0</v>
      </c>
      <c r="ED283" s="13">
        <v>0</v>
      </c>
      <c r="EE283" s="13">
        <v>0</v>
      </c>
      <c r="EF283" s="13">
        <v>0</v>
      </c>
      <c r="EG283" s="13">
        <v>0</v>
      </c>
      <c r="EH283" s="13">
        <v>0</v>
      </c>
      <c r="EI283" s="13">
        <v>0</v>
      </c>
      <c r="EJ283" s="13">
        <v>0</v>
      </c>
      <c r="EK283" s="13">
        <v>0</v>
      </c>
      <c r="EL283" s="13">
        <v>0</v>
      </c>
      <c r="EM283" s="13">
        <v>0</v>
      </c>
      <c r="EN283" s="13">
        <v>0</v>
      </c>
      <c r="EO283" s="13">
        <v>0</v>
      </c>
      <c r="EP283" s="13">
        <v>0</v>
      </c>
      <c r="EQ283" s="13">
        <v>7.6769265900827E-2</v>
      </c>
      <c r="ER283" s="13">
        <v>0</v>
      </c>
      <c r="ES283" s="13">
        <v>0</v>
      </c>
      <c r="ET283" s="13">
        <v>0</v>
      </c>
      <c r="EU283" s="13">
        <v>0</v>
      </c>
      <c r="EV283" s="13">
        <v>0</v>
      </c>
      <c r="EW283" s="13">
        <v>0</v>
      </c>
      <c r="EX283" s="13">
        <v>0</v>
      </c>
      <c r="EY283" s="13">
        <v>0</v>
      </c>
      <c r="EZ283" s="13">
        <v>0</v>
      </c>
      <c r="FA283" s="13">
        <v>0</v>
      </c>
      <c r="FB283" s="13">
        <v>0</v>
      </c>
      <c r="FC283" s="13">
        <v>0</v>
      </c>
      <c r="FD283" s="13">
        <v>0</v>
      </c>
      <c r="FE283" s="13">
        <v>0</v>
      </c>
      <c r="FF283" s="13">
        <v>0</v>
      </c>
      <c r="FG283" s="13">
        <v>7.6449793828098092E-2</v>
      </c>
      <c r="FH283" s="13">
        <v>0</v>
      </c>
      <c r="FI283" s="13">
        <v>0</v>
      </c>
      <c r="FJ283" s="13">
        <v>0</v>
      </c>
      <c r="FK283" s="13">
        <v>0</v>
      </c>
      <c r="FL283" s="13">
        <v>0</v>
      </c>
      <c r="FM283" s="13">
        <v>0</v>
      </c>
      <c r="FN283" s="13">
        <v>0</v>
      </c>
      <c r="FO283" s="13">
        <v>0</v>
      </c>
      <c r="FP283" s="13">
        <v>0</v>
      </c>
      <c r="FQ283" s="13">
        <v>0</v>
      </c>
      <c r="FR283" s="13">
        <v>0</v>
      </c>
      <c r="FS283" s="13">
        <v>0</v>
      </c>
      <c r="FT283" s="13">
        <v>0</v>
      </c>
      <c r="FU283" s="13">
        <v>0</v>
      </c>
      <c r="FV283" s="13">
        <v>0</v>
      </c>
      <c r="FW283" s="13">
        <v>7.4711663694113167E-2</v>
      </c>
      <c r="FX283" s="13">
        <v>0</v>
      </c>
      <c r="FY283" s="13">
        <v>0</v>
      </c>
      <c r="FZ283" s="13">
        <v>0</v>
      </c>
      <c r="GA283" s="13">
        <v>0</v>
      </c>
      <c r="GB283" s="13">
        <v>0</v>
      </c>
      <c r="GC283" s="13">
        <v>0</v>
      </c>
      <c r="GD283" s="13">
        <v>0</v>
      </c>
      <c r="GE283" s="13">
        <v>0</v>
      </c>
      <c r="GF283" s="13">
        <v>0</v>
      </c>
      <c r="GG283" s="13">
        <v>0</v>
      </c>
      <c r="GH283" s="13">
        <v>0</v>
      </c>
      <c r="GI283" s="13">
        <v>0</v>
      </c>
      <c r="GJ283" s="13">
        <v>0</v>
      </c>
      <c r="GK283" s="13">
        <v>0</v>
      </c>
      <c r="GL283" s="13">
        <v>0</v>
      </c>
    </row>
    <row r="284" spans="1:194" x14ac:dyDescent="0.15">
      <c r="A284" s="11" t="s">
        <v>314</v>
      </c>
      <c r="B284" s="13" t="s">
        <v>314</v>
      </c>
      <c r="C284" s="13">
        <v>0</v>
      </c>
      <c r="D284" s="13">
        <v>0.10539169426582611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0.1046143209656572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0.1016191255920572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0.10895981517155411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0.1022724122121406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0.1077476439960838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0.1038430410012955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0.1015180774314786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0.1114892032848576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0.1065953839471635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0</v>
      </c>
      <c r="CF284" s="13">
        <v>0.1058746811592664</v>
      </c>
      <c r="CG284" s="13">
        <v>0</v>
      </c>
      <c r="CH284" s="13">
        <v>0</v>
      </c>
      <c r="CI284" s="13">
        <v>0</v>
      </c>
      <c r="CJ284" s="13">
        <v>0</v>
      </c>
      <c r="CK284" s="13">
        <v>0</v>
      </c>
      <c r="CL284" s="13">
        <v>0</v>
      </c>
      <c r="CM284" s="13">
        <v>0</v>
      </c>
      <c r="CN284" s="13">
        <v>0.1025946930812012</v>
      </c>
      <c r="CO284" s="13">
        <v>0</v>
      </c>
      <c r="CP284" s="13">
        <v>0</v>
      </c>
      <c r="CQ284" s="13">
        <v>0</v>
      </c>
      <c r="CR284" s="13">
        <v>0</v>
      </c>
      <c r="CS284" s="13">
        <v>0</v>
      </c>
      <c r="CT284" s="13">
        <v>0</v>
      </c>
      <c r="CU284" s="13">
        <v>0</v>
      </c>
      <c r="CV284" s="13">
        <v>0</v>
      </c>
      <c r="CW284" s="13">
        <v>0.1073759319707768</v>
      </c>
      <c r="CX284" s="13">
        <v>0</v>
      </c>
      <c r="CY284" s="13">
        <v>0</v>
      </c>
      <c r="CZ284" s="13">
        <v>0</v>
      </c>
      <c r="DA284" s="13">
        <v>0</v>
      </c>
      <c r="DB284" s="13">
        <v>0</v>
      </c>
      <c r="DC284" s="13">
        <v>0</v>
      </c>
      <c r="DD284" s="13">
        <v>0</v>
      </c>
      <c r="DE284" s="13">
        <v>0.101210255937143</v>
      </c>
      <c r="DF284" s="13">
        <v>0</v>
      </c>
      <c r="DG284" s="13">
        <v>0</v>
      </c>
      <c r="DH284" s="13">
        <v>0</v>
      </c>
      <c r="DI284" s="13">
        <v>0</v>
      </c>
      <c r="DJ284" s="13">
        <v>0</v>
      </c>
      <c r="DK284" s="13">
        <v>0</v>
      </c>
      <c r="DL284" s="13">
        <v>0</v>
      </c>
      <c r="DM284" s="13">
        <v>0.1084699445998825</v>
      </c>
      <c r="DN284" s="13">
        <v>0</v>
      </c>
      <c r="DO284" s="13">
        <v>0</v>
      </c>
      <c r="DP284" s="13">
        <v>0</v>
      </c>
      <c r="DQ284" s="13">
        <v>0</v>
      </c>
      <c r="DR284" s="13">
        <v>0</v>
      </c>
      <c r="DS284" s="13">
        <v>0.1079240127390203</v>
      </c>
      <c r="DT284" s="13">
        <v>0</v>
      </c>
      <c r="DU284" s="13">
        <v>0</v>
      </c>
      <c r="DV284" s="13">
        <v>0</v>
      </c>
      <c r="DW284" s="13">
        <v>0</v>
      </c>
      <c r="DX284" s="13">
        <v>0</v>
      </c>
      <c r="DY284" s="13">
        <v>0</v>
      </c>
      <c r="DZ284" s="13">
        <v>0</v>
      </c>
      <c r="EA284" s="13">
        <v>0</v>
      </c>
      <c r="EB284" s="13">
        <v>0.10227499740594551</v>
      </c>
      <c r="EC284" s="13">
        <v>0</v>
      </c>
      <c r="ED284" s="13">
        <v>0</v>
      </c>
      <c r="EE284" s="13">
        <v>0</v>
      </c>
      <c r="EF284" s="13">
        <v>0</v>
      </c>
      <c r="EG284" s="13">
        <v>0</v>
      </c>
      <c r="EH284" s="13">
        <v>0</v>
      </c>
      <c r="EI284" s="13">
        <v>0.1042948245566213</v>
      </c>
      <c r="EJ284" s="13">
        <v>0</v>
      </c>
      <c r="EK284" s="13">
        <v>0</v>
      </c>
      <c r="EL284" s="13">
        <v>0</v>
      </c>
      <c r="EM284" s="13">
        <v>0</v>
      </c>
      <c r="EN284" s="13">
        <v>0</v>
      </c>
      <c r="EO284" s="13">
        <v>0</v>
      </c>
      <c r="EP284" s="13">
        <v>0</v>
      </c>
      <c r="EQ284" s="13">
        <v>0</v>
      </c>
      <c r="ER284" s="13">
        <v>0.1076316540424582</v>
      </c>
      <c r="ES284" s="13">
        <v>0</v>
      </c>
      <c r="ET284" s="13">
        <v>0</v>
      </c>
      <c r="EU284" s="13">
        <v>0</v>
      </c>
      <c r="EV284" s="13">
        <v>0</v>
      </c>
      <c r="EW284" s="13">
        <v>0</v>
      </c>
      <c r="EX284" s="13">
        <v>0</v>
      </c>
      <c r="EY284" s="13">
        <v>0</v>
      </c>
      <c r="EZ284" s="13">
        <v>0.10504379370528021</v>
      </c>
      <c r="FA284" s="13">
        <v>0</v>
      </c>
      <c r="FB284" s="13">
        <v>0</v>
      </c>
      <c r="FC284" s="13">
        <v>0</v>
      </c>
      <c r="FD284" s="13">
        <v>0</v>
      </c>
      <c r="FE284" s="13">
        <v>0</v>
      </c>
      <c r="FF284" s="13">
        <v>0</v>
      </c>
      <c r="FG284" s="13">
        <v>0</v>
      </c>
      <c r="FH284" s="13">
        <v>0.10737775976850469</v>
      </c>
      <c r="FI284" s="13">
        <v>0</v>
      </c>
      <c r="FJ284" s="13">
        <v>0</v>
      </c>
      <c r="FK284" s="13">
        <v>0</v>
      </c>
      <c r="FL284" s="13">
        <v>0</v>
      </c>
      <c r="FM284" s="13">
        <v>0</v>
      </c>
      <c r="FN284" s="13">
        <v>0</v>
      </c>
      <c r="FO284" s="13">
        <v>0</v>
      </c>
      <c r="FP284" s="13">
        <v>0</v>
      </c>
      <c r="FQ284" s="13">
        <v>0.1070144621309513</v>
      </c>
      <c r="FR284" s="13">
        <v>0</v>
      </c>
      <c r="FS284" s="13">
        <v>0</v>
      </c>
      <c r="FT284" s="13">
        <v>0</v>
      </c>
      <c r="FU284" s="13">
        <v>0</v>
      </c>
      <c r="FV284" s="13">
        <v>0</v>
      </c>
      <c r="FW284" s="13">
        <v>0</v>
      </c>
      <c r="FX284" s="13">
        <v>0</v>
      </c>
      <c r="FY284" s="13">
        <v>0.1037722235739969</v>
      </c>
      <c r="FZ284" s="13">
        <v>0</v>
      </c>
      <c r="GA284" s="13">
        <v>0</v>
      </c>
      <c r="GB284" s="13">
        <v>0</v>
      </c>
      <c r="GC284" s="13">
        <v>0</v>
      </c>
      <c r="GD284" s="13">
        <v>0</v>
      </c>
      <c r="GE284" s="13">
        <v>0</v>
      </c>
      <c r="GF284" s="13">
        <v>0.1052091802604383</v>
      </c>
      <c r="GG284" s="13">
        <v>0</v>
      </c>
      <c r="GH284" s="13">
        <v>0</v>
      </c>
      <c r="GI284" s="13">
        <v>0</v>
      </c>
      <c r="GJ284" s="13">
        <v>0</v>
      </c>
      <c r="GK284" s="13">
        <v>0</v>
      </c>
      <c r="GL284" s="13">
        <v>0</v>
      </c>
    </row>
    <row r="285" spans="1:194" x14ac:dyDescent="0.15">
      <c r="A285" s="11" t="s">
        <v>315</v>
      </c>
      <c r="B285" s="13" t="s">
        <v>315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13">
        <v>0</v>
      </c>
      <c r="BT285" s="13">
        <v>0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0</v>
      </c>
      <c r="CF285" s="13">
        <v>0</v>
      </c>
      <c r="CG285" s="13">
        <v>0</v>
      </c>
      <c r="CH285" s="13">
        <v>0</v>
      </c>
      <c r="CI285" s="13">
        <v>0</v>
      </c>
      <c r="CJ285" s="13">
        <v>0</v>
      </c>
      <c r="CK285" s="13">
        <v>0</v>
      </c>
      <c r="CL285" s="13">
        <v>0</v>
      </c>
      <c r="CM285" s="13">
        <v>0</v>
      </c>
      <c r="CN285" s="13">
        <v>0</v>
      </c>
      <c r="CO285" s="13">
        <v>0</v>
      </c>
      <c r="CP285" s="13">
        <v>0</v>
      </c>
      <c r="CQ285" s="13">
        <v>0</v>
      </c>
      <c r="CR285" s="13">
        <v>0</v>
      </c>
      <c r="CS285" s="13">
        <v>0</v>
      </c>
      <c r="CT285" s="13">
        <v>0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0</v>
      </c>
      <c r="DC285" s="13">
        <v>0</v>
      </c>
      <c r="DD285" s="13">
        <v>0</v>
      </c>
      <c r="DE285" s="13">
        <v>0</v>
      </c>
      <c r="DF285" s="13">
        <v>0</v>
      </c>
      <c r="DG285" s="13">
        <v>0</v>
      </c>
      <c r="DH285" s="13">
        <v>0</v>
      </c>
      <c r="DI285" s="13">
        <v>0</v>
      </c>
      <c r="DJ285" s="13">
        <v>0</v>
      </c>
      <c r="DK285" s="13">
        <v>0</v>
      </c>
      <c r="DL285" s="13">
        <v>0</v>
      </c>
      <c r="DM285" s="13">
        <v>0</v>
      </c>
      <c r="DN285" s="13">
        <v>0</v>
      </c>
      <c r="DO285" s="13">
        <v>0</v>
      </c>
      <c r="DP285" s="13">
        <v>0</v>
      </c>
      <c r="DQ285" s="13">
        <v>0</v>
      </c>
      <c r="DR285" s="13">
        <v>0</v>
      </c>
      <c r="DS285" s="13">
        <v>0</v>
      </c>
      <c r="DT285" s="13">
        <v>0</v>
      </c>
      <c r="DU285" s="13">
        <v>0</v>
      </c>
      <c r="DV285" s="13">
        <v>0</v>
      </c>
      <c r="DW285" s="13">
        <v>0</v>
      </c>
      <c r="DX285" s="13">
        <v>0</v>
      </c>
      <c r="DY285" s="13">
        <v>0</v>
      </c>
      <c r="DZ285" s="13">
        <v>0</v>
      </c>
      <c r="EA285" s="13">
        <v>0</v>
      </c>
      <c r="EB285" s="13">
        <v>0</v>
      </c>
      <c r="EC285" s="13">
        <v>0</v>
      </c>
      <c r="ED285" s="13">
        <v>0</v>
      </c>
      <c r="EE285" s="13">
        <v>0</v>
      </c>
      <c r="EF285" s="13">
        <v>0</v>
      </c>
      <c r="EG285" s="13">
        <v>0</v>
      </c>
      <c r="EH285" s="13">
        <v>0</v>
      </c>
      <c r="EI285" s="13">
        <v>0</v>
      </c>
      <c r="EJ285" s="13">
        <v>0</v>
      </c>
      <c r="EK285" s="13">
        <v>0</v>
      </c>
      <c r="EL285" s="13">
        <v>0</v>
      </c>
      <c r="EM285" s="13">
        <v>0</v>
      </c>
      <c r="EN285" s="13">
        <v>0</v>
      </c>
      <c r="EO285" s="13">
        <v>0</v>
      </c>
      <c r="EP285" s="13">
        <v>0</v>
      </c>
      <c r="EQ285" s="13">
        <v>0</v>
      </c>
      <c r="ER285" s="13">
        <v>0</v>
      </c>
      <c r="ES285" s="13">
        <v>0</v>
      </c>
      <c r="ET285" s="13">
        <v>0</v>
      </c>
      <c r="EU285" s="13">
        <v>0</v>
      </c>
      <c r="EV285" s="13">
        <v>0</v>
      </c>
      <c r="EW285" s="13">
        <v>0</v>
      </c>
      <c r="EX285" s="13">
        <v>0</v>
      </c>
      <c r="EY285" s="13">
        <v>0</v>
      </c>
      <c r="EZ285" s="13">
        <v>0</v>
      </c>
      <c r="FA285" s="13">
        <v>0</v>
      </c>
      <c r="FB285" s="13">
        <v>0</v>
      </c>
      <c r="FC285" s="13">
        <v>0</v>
      </c>
      <c r="FD285" s="13">
        <v>0</v>
      </c>
      <c r="FE285" s="13">
        <v>0</v>
      </c>
      <c r="FF285" s="13">
        <v>0</v>
      </c>
      <c r="FG285" s="13">
        <v>0</v>
      </c>
      <c r="FH285" s="13">
        <v>0</v>
      </c>
      <c r="FI285" s="13">
        <v>0</v>
      </c>
      <c r="FJ285" s="13">
        <v>0</v>
      </c>
      <c r="FK285" s="13">
        <v>0</v>
      </c>
      <c r="FL285" s="13">
        <v>0</v>
      </c>
      <c r="FM285" s="13">
        <v>0</v>
      </c>
      <c r="FN285" s="13">
        <v>0</v>
      </c>
      <c r="FO285" s="13">
        <v>0</v>
      </c>
      <c r="FP285" s="13">
        <v>0</v>
      </c>
      <c r="FQ285" s="13">
        <v>0</v>
      </c>
      <c r="FR285" s="13">
        <v>0</v>
      </c>
      <c r="FS285" s="13">
        <v>0</v>
      </c>
      <c r="FT285" s="13">
        <v>0</v>
      </c>
      <c r="FU285" s="13">
        <v>0</v>
      </c>
      <c r="FV285" s="13">
        <v>0</v>
      </c>
      <c r="FW285" s="13">
        <v>0</v>
      </c>
      <c r="FX285" s="13">
        <v>0</v>
      </c>
      <c r="FY285" s="13">
        <v>0</v>
      </c>
      <c r="FZ285" s="13">
        <v>0</v>
      </c>
      <c r="GA285" s="13">
        <v>0</v>
      </c>
      <c r="GB285" s="13">
        <v>0</v>
      </c>
      <c r="GC285" s="13">
        <v>0</v>
      </c>
      <c r="GD285" s="13">
        <v>0</v>
      </c>
      <c r="GE285" s="13">
        <v>0</v>
      </c>
      <c r="GF285" s="13">
        <v>0</v>
      </c>
      <c r="GG285" s="13">
        <v>0</v>
      </c>
      <c r="GH285" s="13">
        <v>0</v>
      </c>
      <c r="GI285" s="13">
        <v>0</v>
      </c>
      <c r="GJ285" s="13">
        <v>0</v>
      </c>
      <c r="GK285" s="13">
        <v>0</v>
      </c>
      <c r="GL285" s="13">
        <v>0</v>
      </c>
    </row>
    <row r="286" spans="1:194" x14ac:dyDescent="0.15">
      <c r="A286" s="11" t="s">
        <v>316</v>
      </c>
      <c r="B286" s="13" t="s">
        <v>316</v>
      </c>
      <c r="C286" s="13">
        <v>0.43811100517728391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0.42684112544302011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0.43620880336319767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0.42770503762054579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0.46047432420511242</v>
      </c>
      <c r="BP286" s="13">
        <v>0</v>
      </c>
      <c r="BQ286" s="13">
        <v>0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0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0.46771985981155723</v>
      </c>
      <c r="CF286" s="13">
        <v>0</v>
      </c>
      <c r="CG286" s="13">
        <v>0</v>
      </c>
      <c r="CH286" s="13">
        <v>0</v>
      </c>
      <c r="CI286" s="13">
        <v>0</v>
      </c>
      <c r="CJ286" s="13">
        <v>0</v>
      </c>
      <c r="CK286" s="13">
        <v>0</v>
      </c>
      <c r="CL286" s="13">
        <v>0</v>
      </c>
      <c r="CM286" s="13">
        <v>0</v>
      </c>
      <c r="CN286" s="13">
        <v>0</v>
      </c>
      <c r="CO286" s="13">
        <v>0</v>
      </c>
      <c r="CP286" s="13">
        <v>0</v>
      </c>
      <c r="CQ286" s="13">
        <v>0</v>
      </c>
      <c r="CR286" s="13">
        <v>0</v>
      </c>
      <c r="CS286" s="13">
        <v>0</v>
      </c>
      <c r="CT286" s="13">
        <v>0</v>
      </c>
      <c r="CU286" s="13">
        <v>0.43914909432133009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0</v>
      </c>
      <c r="DB286" s="13">
        <v>0</v>
      </c>
      <c r="DC286" s="13">
        <v>0</v>
      </c>
      <c r="DD286" s="13">
        <v>0</v>
      </c>
      <c r="DE286" s="13">
        <v>0</v>
      </c>
      <c r="DF286" s="13">
        <v>0</v>
      </c>
      <c r="DG286" s="13">
        <v>0</v>
      </c>
      <c r="DH286" s="13">
        <v>0</v>
      </c>
      <c r="DI286" s="13">
        <v>0</v>
      </c>
      <c r="DJ286" s="13">
        <v>0</v>
      </c>
      <c r="DK286" s="13">
        <v>0.42642097191712319</v>
      </c>
      <c r="DL286" s="13">
        <v>0</v>
      </c>
      <c r="DM286" s="13">
        <v>0</v>
      </c>
      <c r="DN286" s="13">
        <v>0</v>
      </c>
      <c r="DO286" s="13">
        <v>0</v>
      </c>
      <c r="DP286" s="13">
        <v>0</v>
      </c>
      <c r="DQ286" s="13">
        <v>0</v>
      </c>
      <c r="DR286" s="13">
        <v>0</v>
      </c>
      <c r="DS286" s="13">
        <v>0</v>
      </c>
      <c r="DT286" s="13">
        <v>0</v>
      </c>
      <c r="DU286" s="13">
        <v>0</v>
      </c>
      <c r="DV286" s="13">
        <v>0</v>
      </c>
      <c r="DW286" s="13">
        <v>0</v>
      </c>
      <c r="DX286" s="13">
        <v>0</v>
      </c>
      <c r="DY286" s="13">
        <v>0</v>
      </c>
      <c r="DZ286" s="13">
        <v>0</v>
      </c>
      <c r="EA286" s="13">
        <v>0.42764727188661189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0</v>
      </c>
      <c r="EI286" s="13">
        <v>0</v>
      </c>
      <c r="EJ286" s="13">
        <v>0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0.46420108016617678</v>
      </c>
      <c r="ER286" s="13">
        <v>0</v>
      </c>
      <c r="ES286" s="13">
        <v>0</v>
      </c>
      <c r="ET286" s="13">
        <v>0</v>
      </c>
      <c r="EU286" s="13">
        <v>0</v>
      </c>
      <c r="EV286" s="13">
        <v>0</v>
      </c>
      <c r="EW286" s="13">
        <v>0</v>
      </c>
      <c r="EX286" s="13">
        <v>0</v>
      </c>
      <c r="EY286" s="13">
        <v>0</v>
      </c>
      <c r="EZ286" s="13">
        <v>0</v>
      </c>
      <c r="FA286" s="13">
        <v>0</v>
      </c>
      <c r="FB286" s="13">
        <v>0</v>
      </c>
      <c r="FC286" s="13">
        <v>0</v>
      </c>
      <c r="FD286" s="13">
        <v>0</v>
      </c>
      <c r="FE286" s="13">
        <v>0</v>
      </c>
      <c r="FF286" s="13">
        <v>0</v>
      </c>
      <c r="FG286" s="13">
        <v>0.46190586795546401</v>
      </c>
      <c r="FH286" s="13">
        <v>0</v>
      </c>
      <c r="FI286" s="13">
        <v>0</v>
      </c>
      <c r="FJ286" s="13">
        <v>0</v>
      </c>
      <c r="FK286" s="13">
        <v>0</v>
      </c>
      <c r="FL286" s="13">
        <v>0</v>
      </c>
      <c r="FM286" s="13">
        <v>0</v>
      </c>
      <c r="FN286" s="13">
        <v>0</v>
      </c>
      <c r="FO286" s="13">
        <v>0</v>
      </c>
      <c r="FP286" s="13">
        <v>0</v>
      </c>
      <c r="FQ286" s="13">
        <v>0</v>
      </c>
      <c r="FR286" s="13">
        <v>0</v>
      </c>
      <c r="FS286" s="13">
        <v>0</v>
      </c>
      <c r="FT286" s="13">
        <v>0</v>
      </c>
      <c r="FU286" s="13">
        <v>0</v>
      </c>
      <c r="FV286" s="13">
        <v>0</v>
      </c>
      <c r="FW286" s="13">
        <v>0.45291273089668999</v>
      </c>
      <c r="FX286" s="13">
        <v>0</v>
      </c>
      <c r="FY286" s="13">
        <v>0</v>
      </c>
      <c r="FZ286" s="13">
        <v>0</v>
      </c>
      <c r="GA286" s="13">
        <v>0</v>
      </c>
      <c r="GB286" s="13">
        <v>0</v>
      </c>
      <c r="GC286" s="13">
        <v>0</v>
      </c>
      <c r="GD286" s="13">
        <v>0</v>
      </c>
      <c r="GE286" s="13">
        <v>0</v>
      </c>
      <c r="GF286" s="13">
        <v>0</v>
      </c>
      <c r="GG286" s="13">
        <v>0</v>
      </c>
      <c r="GH286" s="13">
        <v>0</v>
      </c>
      <c r="GI286" s="13">
        <v>0</v>
      </c>
      <c r="GJ286" s="13">
        <v>0</v>
      </c>
      <c r="GK286" s="13">
        <v>0</v>
      </c>
      <c r="GL286" s="13">
        <v>0</v>
      </c>
    </row>
    <row r="287" spans="1:194" x14ac:dyDescent="0.15">
      <c r="A287" s="11" t="s">
        <v>317</v>
      </c>
      <c r="B287" s="13" t="s">
        <v>317</v>
      </c>
      <c r="C287" s="13">
        <v>0</v>
      </c>
      <c r="D287" s="13">
        <v>0.1061135786135467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0.11019068675098639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0.1147583879151881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0.11221229419467139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0.1109710947714372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0.1130305096319808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0.1054808150318689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0.1143228071831489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0.11592003325081469</v>
      </c>
      <c r="BP287" s="13">
        <v>0</v>
      </c>
      <c r="BQ287" s="13">
        <v>0</v>
      </c>
      <c r="BR287" s="13">
        <v>0</v>
      </c>
      <c r="BS287" s="13">
        <v>0</v>
      </c>
      <c r="BT287" s="13">
        <v>0</v>
      </c>
      <c r="BU287" s="13">
        <v>0</v>
      </c>
      <c r="BV287" s="13">
        <v>0</v>
      </c>
      <c r="BW287" s="13">
        <v>0.1071484055309657</v>
      </c>
      <c r="BX287" s="13">
        <v>0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0</v>
      </c>
      <c r="CF287" s="13">
        <v>0.10510877902262621</v>
      </c>
      <c r="CG287" s="13">
        <v>0</v>
      </c>
      <c r="CH287" s="13">
        <v>0</v>
      </c>
      <c r="CI287" s="13">
        <v>0</v>
      </c>
      <c r="CJ287" s="13">
        <v>0</v>
      </c>
      <c r="CK287" s="13">
        <v>0</v>
      </c>
      <c r="CL287" s="13">
        <v>0</v>
      </c>
      <c r="CM287" s="13">
        <v>0.1134698188639552</v>
      </c>
      <c r="CN287" s="13">
        <v>0</v>
      </c>
      <c r="CO287" s="13">
        <v>0</v>
      </c>
      <c r="CP287" s="13">
        <v>0</v>
      </c>
      <c r="CQ287" s="13">
        <v>0</v>
      </c>
      <c r="CR287" s="13">
        <v>0</v>
      </c>
      <c r="CS287" s="13">
        <v>0</v>
      </c>
      <c r="CT287" s="13">
        <v>0</v>
      </c>
      <c r="CU287" s="13">
        <v>0.1080767549220789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0.1075728150348871</v>
      </c>
      <c r="DD287" s="13">
        <v>0</v>
      </c>
      <c r="DE287" s="13">
        <v>0</v>
      </c>
      <c r="DF287" s="13">
        <v>0</v>
      </c>
      <c r="DG287" s="13">
        <v>0</v>
      </c>
      <c r="DH287" s="13">
        <v>0</v>
      </c>
      <c r="DI287" s="13">
        <v>0</v>
      </c>
      <c r="DJ287" s="13">
        <v>0</v>
      </c>
      <c r="DK287" s="13">
        <v>0</v>
      </c>
      <c r="DL287" s="13">
        <v>0.1053763254514978</v>
      </c>
      <c r="DM287" s="13">
        <v>0</v>
      </c>
      <c r="DN287" s="13">
        <v>0</v>
      </c>
      <c r="DO287" s="13">
        <v>0</v>
      </c>
      <c r="DP287" s="13">
        <v>0</v>
      </c>
      <c r="DQ287" s="13">
        <v>0</v>
      </c>
      <c r="DR287" s="13">
        <v>0</v>
      </c>
      <c r="DS287" s="13">
        <v>0.1122040749834817</v>
      </c>
      <c r="DT287" s="13">
        <v>0</v>
      </c>
      <c r="DU287" s="13">
        <v>0</v>
      </c>
      <c r="DV287" s="13">
        <v>0</v>
      </c>
      <c r="DW287" s="13">
        <v>0</v>
      </c>
      <c r="DX287" s="13">
        <v>0</v>
      </c>
      <c r="DY287" s="13">
        <v>0</v>
      </c>
      <c r="DZ287" s="13">
        <v>0</v>
      </c>
      <c r="EA287" s="13">
        <v>0</v>
      </c>
      <c r="EB287" s="13">
        <v>0.10888585763333709</v>
      </c>
      <c r="EC287" s="13">
        <v>0</v>
      </c>
      <c r="ED287" s="13">
        <v>0</v>
      </c>
      <c r="EE287" s="13">
        <v>0</v>
      </c>
      <c r="EF287" s="13">
        <v>0</v>
      </c>
      <c r="EG287" s="13">
        <v>0</v>
      </c>
      <c r="EH287" s="13">
        <v>0</v>
      </c>
      <c r="EI287" s="13">
        <v>0.1128002428545976</v>
      </c>
      <c r="EJ287" s="13">
        <v>0</v>
      </c>
      <c r="EK287" s="13">
        <v>0</v>
      </c>
      <c r="EL287" s="13">
        <v>0</v>
      </c>
      <c r="EM287" s="13">
        <v>0</v>
      </c>
      <c r="EN287" s="13">
        <v>0</v>
      </c>
      <c r="EO287" s="13">
        <v>0</v>
      </c>
      <c r="EP287" s="13">
        <v>0</v>
      </c>
      <c r="EQ287" s="13">
        <v>0.1109034961436869</v>
      </c>
      <c r="ER287" s="13">
        <v>0</v>
      </c>
      <c r="ES287" s="13">
        <v>0</v>
      </c>
      <c r="ET287" s="13">
        <v>0</v>
      </c>
      <c r="EU287" s="13">
        <v>0</v>
      </c>
      <c r="EV287" s="13">
        <v>0</v>
      </c>
      <c r="EW287" s="13">
        <v>0</v>
      </c>
      <c r="EX287" s="13">
        <v>0</v>
      </c>
      <c r="EY287" s="13">
        <v>0.1139156969999878</v>
      </c>
      <c r="EZ287" s="13">
        <v>0</v>
      </c>
      <c r="FA287" s="13">
        <v>0</v>
      </c>
      <c r="FB287" s="13">
        <v>0</v>
      </c>
      <c r="FC287" s="13">
        <v>0</v>
      </c>
      <c r="FD287" s="13">
        <v>0</v>
      </c>
      <c r="FE287" s="13">
        <v>0</v>
      </c>
      <c r="FF287" s="13">
        <v>0</v>
      </c>
      <c r="FG287" s="13">
        <v>0</v>
      </c>
      <c r="FH287" s="13">
        <v>0.110202492998432</v>
      </c>
      <c r="FI287" s="13">
        <v>0</v>
      </c>
      <c r="FJ287" s="13">
        <v>0</v>
      </c>
      <c r="FK287" s="13">
        <v>0</v>
      </c>
      <c r="FL287" s="13">
        <v>0</v>
      </c>
      <c r="FM287" s="13">
        <v>0</v>
      </c>
      <c r="FN287" s="13">
        <v>0</v>
      </c>
      <c r="FO287" s="13">
        <v>0</v>
      </c>
      <c r="FP287" s="13">
        <v>0.1090093781605825</v>
      </c>
      <c r="FQ287" s="13">
        <v>0</v>
      </c>
      <c r="FR287" s="13">
        <v>0</v>
      </c>
      <c r="FS287" s="13">
        <v>0</v>
      </c>
      <c r="FT287" s="13">
        <v>0</v>
      </c>
      <c r="FU287" s="13">
        <v>0</v>
      </c>
      <c r="FV287" s="13">
        <v>0</v>
      </c>
      <c r="FW287" s="13">
        <v>0.1084548448603565</v>
      </c>
      <c r="FX287" s="13">
        <v>0</v>
      </c>
      <c r="FY287" s="13">
        <v>0</v>
      </c>
      <c r="FZ287" s="13">
        <v>0</v>
      </c>
      <c r="GA287" s="13">
        <v>0</v>
      </c>
      <c r="GB287" s="13">
        <v>0</v>
      </c>
      <c r="GC287" s="13">
        <v>0</v>
      </c>
      <c r="GD287" s="13">
        <v>0</v>
      </c>
      <c r="GE287" s="13">
        <v>0.1061355662087575</v>
      </c>
      <c r="GF287" s="13">
        <v>0</v>
      </c>
      <c r="GG287" s="13">
        <v>0</v>
      </c>
      <c r="GH287" s="13">
        <v>0</v>
      </c>
      <c r="GI287" s="13">
        <v>0</v>
      </c>
      <c r="GJ287" s="13">
        <v>0</v>
      </c>
      <c r="GK287" s="13">
        <v>0</v>
      </c>
      <c r="GL287" s="13">
        <v>0</v>
      </c>
    </row>
    <row r="288" spans="1:194" x14ac:dyDescent="0.15">
      <c r="A288" s="11" t="s">
        <v>318</v>
      </c>
      <c r="B288" s="13" t="s">
        <v>318</v>
      </c>
      <c r="C288" s="13">
        <v>0</v>
      </c>
      <c r="D288" s="13">
        <v>1347.6846010533229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1353.6923757581681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1325.627881318358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1355.640342339831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1321.8279211162189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1323.6400377291191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1260.8317668705131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1252.617678322435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1343.4210832472841</v>
      </c>
      <c r="BQ288" s="13">
        <v>0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1352.5861068705981</v>
      </c>
      <c r="BY288" s="13">
        <v>0</v>
      </c>
      <c r="BZ288" s="13">
        <v>0</v>
      </c>
      <c r="CA288" s="13">
        <v>0</v>
      </c>
      <c r="CB288" s="13">
        <v>0</v>
      </c>
      <c r="CC288" s="13">
        <v>0</v>
      </c>
      <c r="CD288" s="13">
        <v>0</v>
      </c>
      <c r="CE288" s="13">
        <v>0</v>
      </c>
      <c r="CF288" s="13">
        <v>1275.596586786917</v>
      </c>
      <c r="CG288" s="13">
        <v>0</v>
      </c>
      <c r="CH288" s="13">
        <v>0</v>
      </c>
      <c r="CI288" s="13">
        <v>0</v>
      </c>
      <c r="CJ288" s="13">
        <v>0</v>
      </c>
      <c r="CK288" s="13">
        <v>0</v>
      </c>
      <c r="CL288" s="13">
        <v>0</v>
      </c>
      <c r="CM288" s="13">
        <v>0</v>
      </c>
      <c r="CN288" s="13">
        <v>1353.0095120746651</v>
      </c>
      <c r="CO288" s="13">
        <v>0</v>
      </c>
      <c r="CP288" s="13">
        <v>0</v>
      </c>
      <c r="CQ288" s="13">
        <v>0</v>
      </c>
      <c r="CR288" s="13">
        <v>0</v>
      </c>
      <c r="CS288" s="13">
        <v>0</v>
      </c>
      <c r="CT288" s="13">
        <v>0</v>
      </c>
      <c r="CU288" s="13">
        <v>0</v>
      </c>
      <c r="CV288" s="13">
        <v>0</v>
      </c>
      <c r="CW288" s="13">
        <v>1338.411981300349</v>
      </c>
      <c r="CX288" s="13">
        <v>0</v>
      </c>
      <c r="CY288" s="13">
        <v>0</v>
      </c>
      <c r="CZ288" s="13">
        <v>0</v>
      </c>
      <c r="DA288" s="13">
        <v>0</v>
      </c>
      <c r="DB288" s="13">
        <v>0</v>
      </c>
      <c r="DC288" s="13">
        <v>0</v>
      </c>
      <c r="DD288" s="13">
        <v>1313.560794432545</v>
      </c>
      <c r="DE288" s="13">
        <v>0</v>
      </c>
      <c r="DF288" s="13">
        <v>0</v>
      </c>
      <c r="DG288" s="13">
        <v>0</v>
      </c>
      <c r="DH288" s="13">
        <v>0</v>
      </c>
      <c r="DI288" s="13">
        <v>0</v>
      </c>
      <c r="DJ288" s="13">
        <v>0</v>
      </c>
      <c r="DK288" s="13">
        <v>0</v>
      </c>
      <c r="DL288" s="13">
        <v>0</v>
      </c>
      <c r="DM288" s="13">
        <v>1290.9957957916361</v>
      </c>
      <c r="DN288" s="13">
        <v>0</v>
      </c>
      <c r="DO288" s="13">
        <v>0</v>
      </c>
      <c r="DP288" s="13">
        <v>0</v>
      </c>
      <c r="DQ288" s="13">
        <v>0</v>
      </c>
      <c r="DR288" s="13">
        <v>0</v>
      </c>
      <c r="DS288" s="13">
        <v>0</v>
      </c>
      <c r="DT288" s="13">
        <v>1251.424806278864</v>
      </c>
      <c r="DU288" s="13">
        <v>0</v>
      </c>
      <c r="DV288" s="13">
        <v>0</v>
      </c>
      <c r="DW288" s="13">
        <v>0</v>
      </c>
      <c r="DX288" s="13">
        <v>0</v>
      </c>
      <c r="DY288" s="13">
        <v>0</v>
      </c>
      <c r="DZ288" s="13">
        <v>0</v>
      </c>
      <c r="EA288" s="13">
        <v>0</v>
      </c>
      <c r="EB288" s="13">
        <v>0</v>
      </c>
      <c r="EC288" s="13">
        <v>1290.8872408450979</v>
      </c>
      <c r="ED288" s="13">
        <v>0</v>
      </c>
      <c r="EE288" s="13">
        <v>0</v>
      </c>
      <c r="EF288" s="13">
        <v>0</v>
      </c>
      <c r="EG288" s="13">
        <v>0</v>
      </c>
      <c r="EH288" s="13">
        <v>0</v>
      </c>
      <c r="EI288" s="13">
        <v>0</v>
      </c>
      <c r="EJ288" s="13">
        <v>1260.624735177086</v>
      </c>
      <c r="EK288" s="13">
        <v>0</v>
      </c>
      <c r="EL288" s="13">
        <v>0</v>
      </c>
      <c r="EM288" s="13">
        <v>0</v>
      </c>
      <c r="EN288" s="13">
        <v>0</v>
      </c>
      <c r="EO288" s="13">
        <v>0</v>
      </c>
      <c r="EP288" s="13">
        <v>0</v>
      </c>
      <c r="EQ288" s="13">
        <v>0</v>
      </c>
      <c r="ER288" s="13">
        <v>1274.1837542380811</v>
      </c>
      <c r="ES288" s="13">
        <v>0</v>
      </c>
      <c r="ET288" s="13">
        <v>0</v>
      </c>
      <c r="EU288" s="13">
        <v>0</v>
      </c>
      <c r="EV288" s="13">
        <v>0</v>
      </c>
      <c r="EW288" s="13">
        <v>0</v>
      </c>
      <c r="EX288" s="13">
        <v>0</v>
      </c>
      <c r="EY288" s="13">
        <v>0</v>
      </c>
      <c r="EZ288" s="13">
        <v>1263.0048302714099</v>
      </c>
      <c r="FA288" s="13">
        <v>0</v>
      </c>
      <c r="FB288" s="13">
        <v>0</v>
      </c>
      <c r="FC288" s="13">
        <v>0</v>
      </c>
      <c r="FD288" s="13">
        <v>0</v>
      </c>
      <c r="FE288" s="13">
        <v>0</v>
      </c>
      <c r="FF288" s="13">
        <v>0</v>
      </c>
      <c r="FG288" s="13">
        <v>0</v>
      </c>
      <c r="FH288" s="13">
        <v>0</v>
      </c>
      <c r="FI288" s="13">
        <v>1300.7140957309809</v>
      </c>
      <c r="FJ288" s="13">
        <v>0</v>
      </c>
      <c r="FK288" s="13">
        <v>0</v>
      </c>
      <c r="FL288" s="13">
        <v>0</v>
      </c>
      <c r="FM288" s="13">
        <v>0</v>
      </c>
      <c r="FN288" s="13">
        <v>0</v>
      </c>
      <c r="FO288" s="13">
        <v>0</v>
      </c>
      <c r="FP288" s="13">
        <v>1259.5687044478109</v>
      </c>
      <c r="FQ288" s="13">
        <v>0</v>
      </c>
      <c r="FR288" s="13">
        <v>0</v>
      </c>
      <c r="FS288" s="13">
        <v>0</v>
      </c>
      <c r="FT288" s="13">
        <v>0</v>
      </c>
      <c r="FU288" s="13">
        <v>0</v>
      </c>
      <c r="FV288" s="13">
        <v>0</v>
      </c>
      <c r="FW288" s="13">
        <v>0</v>
      </c>
      <c r="FX288" s="13">
        <v>1356.8404439869059</v>
      </c>
      <c r="FY288" s="13">
        <v>0</v>
      </c>
      <c r="FZ288" s="13">
        <v>0</v>
      </c>
      <c r="GA288" s="13">
        <v>0</v>
      </c>
      <c r="GB288" s="13">
        <v>0</v>
      </c>
      <c r="GC288" s="13">
        <v>0</v>
      </c>
      <c r="GD288" s="13">
        <v>0</v>
      </c>
      <c r="GE288" s="13">
        <v>0</v>
      </c>
      <c r="GF288" s="13">
        <v>1257.4249019322449</v>
      </c>
      <c r="GG288" s="13">
        <v>0</v>
      </c>
      <c r="GH288" s="13">
        <v>0</v>
      </c>
      <c r="GI288" s="13">
        <v>0</v>
      </c>
      <c r="GJ288" s="13">
        <v>0</v>
      </c>
      <c r="GK288" s="13">
        <v>0</v>
      </c>
      <c r="GL288" s="13">
        <v>0</v>
      </c>
    </row>
    <row r="289" spans="1:194" x14ac:dyDescent="0.15">
      <c r="A289" s="11" t="s">
        <v>319</v>
      </c>
      <c r="B289" s="13" t="s">
        <v>319</v>
      </c>
      <c r="C289" s="13">
        <v>0</v>
      </c>
      <c r="D289" s="13">
        <v>3.3887127628285822E-2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3.4748919329143861E-2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3.6252905537308248E-2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3.5661911028853167E-2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3.5154024827525172E-2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3.437743751051487E-2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3.6321591568889033E-2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3.453225430160739E-2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3.5630145407294783E-2</v>
      </c>
      <c r="BP289" s="13">
        <v>0</v>
      </c>
      <c r="BQ289" s="13">
        <v>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3.4480425792433378E-2</v>
      </c>
      <c r="BX289" s="13">
        <v>0</v>
      </c>
      <c r="BY289" s="13">
        <v>0</v>
      </c>
      <c r="BZ289" s="13">
        <v>0</v>
      </c>
      <c r="CA289" s="13">
        <v>0</v>
      </c>
      <c r="CB289" s="13">
        <v>0</v>
      </c>
      <c r="CC289" s="13">
        <v>0</v>
      </c>
      <c r="CD289" s="13">
        <v>0</v>
      </c>
      <c r="CE289" s="13">
        <v>0</v>
      </c>
      <c r="CF289" s="13">
        <v>3.3801264161926602E-2</v>
      </c>
      <c r="CG289" s="13">
        <v>0</v>
      </c>
      <c r="CH289" s="13">
        <v>0</v>
      </c>
      <c r="CI289" s="13">
        <v>0</v>
      </c>
      <c r="CJ289" s="13">
        <v>0</v>
      </c>
      <c r="CK289" s="13">
        <v>0</v>
      </c>
      <c r="CL289" s="13">
        <v>0</v>
      </c>
      <c r="CM289" s="13">
        <v>0</v>
      </c>
      <c r="CN289" s="13">
        <v>3.4904399533796163E-2</v>
      </c>
      <c r="CO289" s="13">
        <v>0</v>
      </c>
      <c r="CP289" s="13">
        <v>0</v>
      </c>
      <c r="CQ289" s="13">
        <v>0</v>
      </c>
      <c r="CR289" s="13">
        <v>0</v>
      </c>
      <c r="CS289" s="13">
        <v>0</v>
      </c>
      <c r="CT289" s="13">
        <v>0</v>
      </c>
      <c r="CU289" s="13">
        <v>3.4555850558160323E-2</v>
      </c>
      <c r="CV289" s="13">
        <v>0</v>
      </c>
      <c r="CW289" s="13">
        <v>0</v>
      </c>
      <c r="CX289" s="13">
        <v>0</v>
      </c>
      <c r="CY289" s="13">
        <v>0</v>
      </c>
      <c r="CZ289" s="13">
        <v>0</v>
      </c>
      <c r="DA289" s="13">
        <v>0</v>
      </c>
      <c r="DB289" s="13">
        <v>0</v>
      </c>
      <c r="DC289" s="13">
        <v>3.4542103427026537E-2</v>
      </c>
      <c r="DD289" s="13">
        <v>0</v>
      </c>
      <c r="DE289" s="13">
        <v>0</v>
      </c>
      <c r="DF289" s="13">
        <v>0</v>
      </c>
      <c r="DG289" s="13">
        <v>0</v>
      </c>
      <c r="DH289" s="13">
        <v>0</v>
      </c>
      <c r="DI289" s="13">
        <v>0</v>
      </c>
      <c r="DJ289" s="13">
        <v>0</v>
      </c>
      <c r="DK289" s="13">
        <v>0</v>
      </c>
      <c r="DL289" s="13">
        <v>0</v>
      </c>
      <c r="DM289" s="13">
        <v>3.4881730060703227E-2</v>
      </c>
      <c r="DN289" s="13">
        <v>0</v>
      </c>
      <c r="DO289" s="13">
        <v>0</v>
      </c>
      <c r="DP289" s="13">
        <v>0</v>
      </c>
      <c r="DQ289" s="13">
        <v>0</v>
      </c>
      <c r="DR289" s="13">
        <v>0</v>
      </c>
      <c r="DS289" s="13">
        <v>3.3933779016894067E-2</v>
      </c>
      <c r="DT289" s="13">
        <v>0</v>
      </c>
      <c r="DU289" s="13">
        <v>0</v>
      </c>
      <c r="DV289" s="13">
        <v>0</v>
      </c>
      <c r="DW289" s="13">
        <v>0</v>
      </c>
      <c r="DX289" s="13">
        <v>0</v>
      </c>
      <c r="DY289" s="13">
        <v>0</v>
      </c>
      <c r="DZ289" s="13">
        <v>0</v>
      </c>
      <c r="EA289" s="13">
        <v>0</v>
      </c>
      <c r="EB289" s="13">
        <v>3.3733968089704303E-2</v>
      </c>
      <c r="EC289" s="13">
        <v>0</v>
      </c>
      <c r="ED289" s="13">
        <v>0</v>
      </c>
      <c r="EE289" s="13">
        <v>0</v>
      </c>
      <c r="EF289" s="13">
        <v>0</v>
      </c>
      <c r="EG289" s="13">
        <v>0</v>
      </c>
      <c r="EH289" s="13">
        <v>0</v>
      </c>
      <c r="EI289" s="13">
        <v>3.3722163370231449E-2</v>
      </c>
      <c r="EJ289" s="13">
        <v>0</v>
      </c>
      <c r="EK289" s="13">
        <v>0</v>
      </c>
      <c r="EL289" s="13">
        <v>0</v>
      </c>
      <c r="EM289" s="13">
        <v>0</v>
      </c>
      <c r="EN289" s="13">
        <v>0</v>
      </c>
      <c r="EO289" s="13">
        <v>0</v>
      </c>
      <c r="EP289" s="13">
        <v>0</v>
      </c>
      <c r="EQ289" s="13">
        <v>0</v>
      </c>
      <c r="ER289" s="13">
        <v>0</v>
      </c>
      <c r="ES289" s="13">
        <v>3.2966359596219352E-2</v>
      </c>
      <c r="ET289" s="13">
        <v>0</v>
      </c>
      <c r="EU289" s="13">
        <v>0</v>
      </c>
      <c r="EV289" s="13">
        <v>0</v>
      </c>
      <c r="EW289" s="13">
        <v>0</v>
      </c>
      <c r="EX289" s="13">
        <v>0</v>
      </c>
      <c r="EY289" s="13">
        <v>3.4437628398329492E-2</v>
      </c>
      <c r="EZ289" s="13">
        <v>0</v>
      </c>
      <c r="FA289" s="13">
        <v>0</v>
      </c>
      <c r="FB289" s="13">
        <v>0</v>
      </c>
      <c r="FC289" s="13">
        <v>0</v>
      </c>
      <c r="FD289" s="13">
        <v>0</v>
      </c>
      <c r="FE289" s="13">
        <v>0</v>
      </c>
      <c r="FF289" s="13">
        <v>0</v>
      </c>
      <c r="FG289" s="13">
        <v>0</v>
      </c>
      <c r="FH289" s="13">
        <v>0</v>
      </c>
      <c r="FI289" s="13">
        <v>3.3350546099468838E-2</v>
      </c>
      <c r="FJ289" s="13">
        <v>0</v>
      </c>
      <c r="FK289" s="13">
        <v>0</v>
      </c>
      <c r="FL289" s="13">
        <v>0</v>
      </c>
      <c r="FM289" s="13">
        <v>0</v>
      </c>
      <c r="FN289" s="13">
        <v>0</v>
      </c>
      <c r="FO289" s="13">
        <v>0</v>
      </c>
      <c r="FP289" s="13">
        <v>0</v>
      </c>
      <c r="FQ289" s="13">
        <v>3.4775551933601857E-2</v>
      </c>
      <c r="FR289" s="13">
        <v>0</v>
      </c>
      <c r="FS289" s="13">
        <v>0</v>
      </c>
      <c r="FT289" s="13">
        <v>0</v>
      </c>
      <c r="FU289" s="13">
        <v>0</v>
      </c>
      <c r="FV289" s="13">
        <v>0</v>
      </c>
      <c r="FW289" s="13">
        <v>0</v>
      </c>
      <c r="FX289" s="13">
        <v>3.4681784974650048E-2</v>
      </c>
      <c r="FY289" s="13">
        <v>0</v>
      </c>
      <c r="FZ289" s="13">
        <v>0</v>
      </c>
      <c r="GA289" s="13">
        <v>0</v>
      </c>
      <c r="GB289" s="13">
        <v>0</v>
      </c>
      <c r="GC289" s="13">
        <v>0</v>
      </c>
      <c r="GD289" s="13">
        <v>0</v>
      </c>
      <c r="GE289" s="13">
        <v>0</v>
      </c>
      <c r="GF289" s="13">
        <v>3.5723646969629888E-2</v>
      </c>
      <c r="GG289" s="13">
        <v>0</v>
      </c>
      <c r="GH289" s="13">
        <v>0</v>
      </c>
      <c r="GI289" s="13">
        <v>0</v>
      </c>
      <c r="GJ289" s="13">
        <v>0</v>
      </c>
      <c r="GK289" s="13">
        <v>0</v>
      </c>
      <c r="GL289" s="13">
        <v>0</v>
      </c>
    </row>
    <row r="290" spans="1:194" x14ac:dyDescent="0.15">
      <c r="A290" s="11" t="s">
        <v>320</v>
      </c>
      <c r="B290" s="13" t="s">
        <v>320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0</v>
      </c>
      <c r="CN290" s="13">
        <v>0</v>
      </c>
      <c r="CO290" s="13">
        <v>0</v>
      </c>
      <c r="CP290" s="13">
        <v>0</v>
      </c>
      <c r="CQ290" s="13">
        <v>0</v>
      </c>
      <c r="CR290" s="13">
        <v>0</v>
      </c>
      <c r="CS290" s="13">
        <v>0</v>
      </c>
      <c r="CT290" s="13">
        <v>0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0</v>
      </c>
      <c r="DC290" s="13">
        <v>0</v>
      </c>
      <c r="DD290" s="13">
        <v>0</v>
      </c>
      <c r="DE290" s="13">
        <v>0</v>
      </c>
      <c r="DF290" s="13">
        <v>0</v>
      </c>
      <c r="DG290" s="13">
        <v>0</v>
      </c>
      <c r="DH290" s="13">
        <v>0</v>
      </c>
      <c r="DI290" s="13">
        <v>0</v>
      </c>
      <c r="DJ290" s="13">
        <v>0</v>
      </c>
      <c r="DK290" s="13">
        <v>0</v>
      </c>
      <c r="DL290" s="13">
        <v>0</v>
      </c>
      <c r="DM290" s="13">
        <v>0</v>
      </c>
      <c r="DN290" s="13">
        <v>0</v>
      </c>
      <c r="DO290" s="13">
        <v>0</v>
      </c>
      <c r="DP290" s="13">
        <v>0</v>
      </c>
      <c r="DQ290" s="13">
        <v>0</v>
      </c>
      <c r="DR290" s="13">
        <v>0</v>
      </c>
      <c r="DS290" s="13">
        <v>0</v>
      </c>
      <c r="DT290" s="13">
        <v>0</v>
      </c>
      <c r="DU290" s="13">
        <v>0</v>
      </c>
      <c r="DV290" s="13">
        <v>0</v>
      </c>
      <c r="DW290" s="13">
        <v>0</v>
      </c>
      <c r="DX290" s="13">
        <v>0</v>
      </c>
      <c r="DY290" s="13">
        <v>0</v>
      </c>
      <c r="DZ290" s="13">
        <v>0</v>
      </c>
      <c r="EA290" s="13">
        <v>0</v>
      </c>
      <c r="EB290" s="13">
        <v>0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0</v>
      </c>
      <c r="EI290" s="13">
        <v>0</v>
      </c>
      <c r="EJ290" s="13">
        <v>0</v>
      </c>
      <c r="EK290" s="13">
        <v>0</v>
      </c>
      <c r="EL290" s="13">
        <v>0</v>
      </c>
      <c r="EM290" s="13">
        <v>0</v>
      </c>
      <c r="EN290" s="13">
        <v>0</v>
      </c>
      <c r="EO290" s="13">
        <v>0</v>
      </c>
      <c r="EP290" s="13">
        <v>0</v>
      </c>
      <c r="EQ290" s="13">
        <v>0</v>
      </c>
      <c r="ER290" s="13">
        <v>0</v>
      </c>
      <c r="ES290" s="13">
        <v>0</v>
      </c>
      <c r="ET290" s="13">
        <v>0</v>
      </c>
      <c r="EU290" s="13">
        <v>0</v>
      </c>
      <c r="EV290" s="13">
        <v>0</v>
      </c>
      <c r="EW290" s="13">
        <v>0</v>
      </c>
      <c r="EX290" s="13">
        <v>0</v>
      </c>
      <c r="EY290" s="13">
        <v>0</v>
      </c>
      <c r="EZ290" s="13">
        <v>0</v>
      </c>
      <c r="FA290" s="13">
        <v>0</v>
      </c>
      <c r="FB290" s="13">
        <v>0</v>
      </c>
      <c r="FC290" s="13">
        <v>0</v>
      </c>
      <c r="FD290" s="13">
        <v>0</v>
      </c>
      <c r="FE290" s="13">
        <v>0</v>
      </c>
      <c r="FF290" s="13">
        <v>0</v>
      </c>
      <c r="FG290" s="13">
        <v>0</v>
      </c>
      <c r="FH290" s="13">
        <v>0</v>
      </c>
      <c r="FI290" s="13">
        <v>0</v>
      </c>
      <c r="FJ290" s="13">
        <v>0</v>
      </c>
      <c r="FK290" s="13">
        <v>0</v>
      </c>
      <c r="FL290" s="13">
        <v>0</v>
      </c>
      <c r="FM290" s="13">
        <v>0</v>
      </c>
      <c r="FN290" s="13">
        <v>0</v>
      </c>
      <c r="FO290" s="13">
        <v>0</v>
      </c>
      <c r="FP290" s="13">
        <v>0</v>
      </c>
      <c r="FQ290" s="13">
        <v>0</v>
      </c>
      <c r="FR290" s="13">
        <v>0</v>
      </c>
      <c r="FS290" s="13">
        <v>0</v>
      </c>
      <c r="FT290" s="13">
        <v>0</v>
      </c>
      <c r="FU290" s="13">
        <v>0</v>
      </c>
      <c r="FV290" s="13">
        <v>0</v>
      </c>
      <c r="FW290" s="13">
        <v>0</v>
      </c>
      <c r="FX290" s="13">
        <v>0</v>
      </c>
      <c r="FY290" s="13">
        <v>0</v>
      </c>
      <c r="FZ290" s="13">
        <v>0</v>
      </c>
      <c r="GA290" s="13">
        <v>0</v>
      </c>
      <c r="GB290" s="13">
        <v>0</v>
      </c>
      <c r="GC290" s="13">
        <v>0</v>
      </c>
      <c r="GD290" s="13">
        <v>0</v>
      </c>
      <c r="GE290" s="13">
        <v>0</v>
      </c>
      <c r="GF290" s="13">
        <v>0</v>
      </c>
      <c r="GG290" s="13">
        <v>0</v>
      </c>
      <c r="GH290" s="13">
        <v>0</v>
      </c>
      <c r="GI290" s="13">
        <v>0</v>
      </c>
      <c r="GJ290" s="13">
        <v>0</v>
      </c>
      <c r="GK290" s="13">
        <v>0</v>
      </c>
      <c r="GL290" s="13">
        <v>0</v>
      </c>
    </row>
    <row r="291" spans="1:194" x14ac:dyDescent="0.15">
      <c r="A291" s="11" t="s">
        <v>321</v>
      </c>
      <c r="B291" s="13" t="s">
        <v>321</v>
      </c>
      <c r="C291" s="13">
        <v>0</v>
      </c>
      <c r="D291" s="13">
        <v>0</v>
      </c>
      <c r="E291" s="13">
        <v>7.6106866601439491E-2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7.6761194572717212E-2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8.0329542174424715E-2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7.4050794991851007E-2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7.5857883924573224E-2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7.5156263906910062E-2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7.3983102994577082E-2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7.5198294969543958E-2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8.0244254626712697E-2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7.723874151297612E-2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3">
        <v>0</v>
      </c>
      <c r="CG291" s="13">
        <v>7.8770264444951624E-2</v>
      </c>
      <c r="CH291" s="13">
        <v>0</v>
      </c>
      <c r="CI291" s="13">
        <v>0</v>
      </c>
      <c r="CJ291" s="13">
        <v>0</v>
      </c>
      <c r="CK291" s="13">
        <v>0</v>
      </c>
      <c r="CL291" s="13">
        <v>0</v>
      </c>
      <c r="CM291" s="13">
        <v>0</v>
      </c>
      <c r="CN291" s="13">
        <v>7.4836604972173676E-2</v>
      </c>
      <c r="CO291" s="13">
        <v>0</v>
      </c>
      <c r="CP291" s="13">
        <v>0</v>
      </c>
      <c r="CQ291" s="13">
        <v>0</v>
      </c>
      <c r="CR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7.6863324107545733E-2</v>
      </c>
      <c r="CY291" s="13">
        <v>0</v>
      </c>
      <c r="CZ291" s="13">
        <v>0</v>
      </c>
      <c r="DA291" s="13">
        <v>0</v>
      </c>
      <c r="DB291" s="13">
        <v>0</v>
      </c>
      <c r="DC291" s="13">
        <v>0</v>
      </c>
      <c r="DD291" s="13">
        <v>0</v>
      </c>
      <c r="DE291" s="13">
        <v>7.5573843676611338E-2</v>
      </c>
      <c r="DF291" s="13">
        <v>0</v>
      </c>
      <c r="DG291" s="13">
        <v>0</v>
      </c>
      <c r="DH291" s="13">
        <v>0</v>
      </c>
      <c r="DI291" s="13">
        <v>0</v>
      </c>
      <c r="DJ291" s="13">
        <v>0</v>
      </c>
      <c r="DK291" s="13">
        <v>0</v>
      </c>
      <c r="DL291" s="13">
        <v>0</v>
      </c>
      <c r="DM291" s="13">
        <v>7.9490110714949574E-2</v>
      </c>
      <c r="DN291" s="13">
        <v>0</v>
      </c>
      <c r="DO291" s="13">
        <v>0</v>
      </c>
      <c r="DP291" s="13">
        <v>0</v>
      </c>
      <c r="DQ291" s="13">
        <v>0</v>
      </c>
      <c r="DR291" s="13">
        <v>0</v>
      </c>
      <c r="DS291" s="13">
        <v>0</v>
      </c>
      <c r="DT291" s="13">
        <v>7.38061067267934E-2</v>
      </c>
      <c r="DU291" s="13">
        <v>0</v>
      </c>
      <c r="DV291" s="13">
        <v>0</v>
      </c>
      <c r="DW291" s="13">
        <v>0</v>
      </c>
      <c r="DX291" s="13">
        <v>0</v>
      </c>
      <c r="DY291" s="13">
        <v>0</v>
      </c>
      <c r="DZ291" s="13">
        <v>0</v>
      </c>
      <c r="EA291" s="13">
        <v>0</v>
      </c>
      <c r="EB291" s="13">
        <v>7.8539464598506428E-2</v>
      </c>
      <c r="EC291" s="13">
        <v>0</v>
      </c>
      <c r="ED291" s="13">
        <v>0</v>
      </c>
      <c r="EE291" s="13">
        <v>0</v>
      </c>
      <c r="EF291" s="13">
        <v>0</v>
      </c>
      <c r="EG291" s="13">
        <v>0</v>
      </c>
      <c r="EH291" s="13">
        <v>0</v>
      </c>
      <c r="EI291" s="13">
        <v>0</v>
      </c>
      <c r="EJ291" s="13">
        <v>7.4154751981684516E-2</v>
      </c>
      <c r="EK291" s="13">
        <v>0</v>
      </c>
      <c r="EL291" s="13">
        <v>0</v>
      </c>
      <c r="EM291" s="13">
        <v>0</v>
      </c>
      <c r="EN291" s="13">
        <v>0</v>
      </c>
      <c r="EO291" s="13">
        <v>0</v>
      </c>
      <c r="EP291" s="13">
        <v>0</v>
      </c>
      <c r="EQ291" s="13">
        <v>0</v>
      </c>
      <c r="ER291" s="13">
        <v>0</v>
      </c>
      <c r="ES291" s="13">
        <v>7.8017141182088731E-2</v>
      </c>
      <c r="ET291" s="13">
        <v>0</v>
      </c>
      <c r="EU291" s="13">
        <v>0</v>
      </c>
      <c r="EV291" s="13">
        <v>0</v>
      </c>
      <c r="EW291" s="13">
        <v>0</v>
      </c>
      <c r="EX291" s="13">
        <v>0</v>
      </c>
      <c r="EY291" s="13">
        <v>0</v>
      </c>
      <c r="EZ291" s="13">
        <v>0</v>
      </c>
      <c r="FA291" s="13">
        <v>7.9952072262092014E-2</v>
      </c>
      <c r="FB291" s="13">
        <v>0</v>
      </c>
      <c r="FC291" s="13">
        <v>0</v>
      </c>
      <c r="FD291" s="13">
        <v>0</v>
      </c>
      <c r="FE291" s="13">
        <v>0</v>
      </c>
      <c r="FF291" s="13">
        <v>0</v>
      </c>
      <c r="FG291" s="13">
        <v>0</v>
      </c>
      <c r="FH291" s="13">
        <v>0</v>
      </c>
      <c r="FI291" s="13">
        <v>7.7312981212323162E-2</v>
      </c>
      <c r="FJ291" s="13">
        <v>0</v>
      </c>
      <c r="FK291" s="13">
        <v>0</v>
      </c>
      <c r="FL291" s="13">
        <v>0</v>
      </c>
      <c r="FM291" s="13">
        <v>0</v>
      </c>
      <c r="FN291" s="13">
        <v>0</v>
      </c>
      <c r="FO291" s="13">
        <v>0</v>
      </c>
      <c r="FP291" s="13">
        <v>0</v>
      </c>
      <c r="FQ291" s="13">
        <v>8.0239584879832182E-2</v>
      </c>
      <c r="FR291" s="13">
        <v>0</v>
      </c>
      <c r="FS291" s="13">
        <v>0</v>
      </c>
      <c r="FT291" s="13">
        <v>0</v>
      </c>
      <c r="FU291" s="13">
        <v>0</v>
      </c>
      <c r="FV291" s="13">
        <v>0</v>
      </c>
      <c r="FW291" s="13">
        <v>0</v>
      </c>
      <c r="FX291" s="13">
        <v>0</v>
      </c>
      <c r="FY291" s="13">
        <v>7.5676972701415574E-2</v>
      </c>
      <c r="FZ291" s="13">
        <v>0</v>
      </c>
      <c r="GA291" s="13">
        <v>0</v>
      </c>
      <c r="GB291" s="13">
        <v>0</v>
      </c>
      <c r="GC291" s="13">
        <v>0</v>
      </c>
      <c r="GD291" s="13">
        <v>0</v>
      </c>
      <c r="GE291" s="13">
        <v>0</v>
      </c>
      <c r="GF291" s="13">
        <v>7.3260568978405285E-2</v>
      </c>
      <c r="GG291" s="13">
        <v>0</v>
      </c>
      <c r="GH291" s="13">
        <v>0</v>
      </c>
      <c r="GI291" s="13">
        <v>0</v>
      </c>
      <c r="GJ291" s="13">
        <v>0</v>
      </c>
      <c r="GK291" s="13">
        <v>0</v>
      </c>
      <c r="GL291" s="13">
        <v>0</v>
      </c>
    </row>
    <row r="292" spans="1:194" x14ac:dyDescent="0.15">
      <c r="A292" s="11" t="s">
        <v>322</v>
      </c>
      <c r="B292" s="13" t="s">
        <v>322</v>
      </c>
      <c r="C292" s="13">
        <v>1.359610271976627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1.3716303426098451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1.4112427965238259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1.3449322145600009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1.3427459078338451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1.40624045883691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1.4197140542214759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1.3056040591810589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1.3020915486442499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0</v>
      </c>
      <c r="BW292" s="13">
        <v>1.3674458552105591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1.3720138022634061</v>
      </c>
      <c r="CF292" s="13">
        <v>0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0</v>
      </c>
      <c r="CM292" s="13">
        <v>0</v>
      </c>
      <c r="CN292" s="13">
        <v>0</v>
      </c>
      <c r="CO292" s="13">
        <v>0</v>
      </c>
      <c r="CP292" s="13">
        <v>0</v>
      </c>
      <c r="CQ292" s="13">
        <v>0</v>
      </c>
      <c r="CR292" s="13">
        <v>0</v>
      </c>
      <c r="CS292" s="13">
        <v>0</v>
      </c>
      <c r="CT292" s="13">
        <v>0</v>
      </c>
      <c r="CU292" s="13">
        <v>1.356630305123127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  <c r="DA292" s="13">
        <v>0</v>
      </c>
      <c r="DB292" s="13">
        <v>0</v>
      </c>
      <c r="DC292" s="13">
        <v>1.386827636297695</v>
      </c>
      <c r="DD292" s="13">
        <v>0</v>
      </c>
      <c r="DE292" s="13">
        <v>0</v>
      </c>
      <c r="DF292" s="13">
        <v>0</v>
      </c>
      <c r="DG292" s="13">
        <v>0</v>
      </c>
      <c r="DH292" s="13">
        <v>0</v>
      </c>
      <c r="DI292" s="13">
        <v>0</v>
      </c>
      <c r="DJ292" s="13">
        <v>0</v>
      </c>
      <c r="DK292" s="13">
        <v>1.417619086207955</v>
      </c>
      <c r="DL292" s="13">
        <v>0</v>
      </c>
      <c r="DM292" s="13">
        <v>0</v>
      </c>
      <c r="DN292" s="13">
        <v>0</v>
      </c>
      <c r="DO292" s="13">
        <v>0</v>
      </c>
      <c r="DP292" s="13">
        <v>0</v>
      </c>
      <c r="DQ292" s="13">
        <v>0</v>
      </c>
      <c r="DR292" s="13">
        <v>0</v>
      </c>
      <c r="DS292" s="13">
        <v>0</v>
      </c>
      <c r="DT292" s="13">
        <v>0</v>
      </c>
      <c r="DU292" s="13">
        <v>0</v>
      </c>
      <c r="DV292" s="13">
        <v>0</v>
      </c>
      <c r="DW292" s="13">
        <v>0</v>
      </c>
      <c r="DX292" s="13">
        <v>0</v>
      </c>
      <c r="DY292" s="13">
        <v>0</v>
      </c>
      <c r="DZ292" s="13">
        <v>0</v>
      </c>
      <c r="EA292" s="13">
        <v>1.331756460827811</v>
      </c>
      <c r="EB292" s="13">
        <v>0</v>
      </c>
      <c r="EC292" s="13">
        <v>0</v>
      </c>
      <c r="ED292" s="13">
        <v>0</v>
      </c>
      <c r="EE292" s="13">
        <v>0</v>
      </c>
      <c r="EF292" s="13">
        <v>0</v>
      </c>
      <c r="EG292" s="13">
        <v>0</v>
      </c>
      <c r="EH292" s="13">
        <v>0</v>
      </c>
      <c r="EI292" s="13">
        <v>1.314641659587058</v>
      </c>
      <c r="EJ292" s="13">
        <v>0</v>
      </c>
      <c r="EK292" s="13">
        <v>0</v>
      </c>
      <c r="EL292" s="13">
        <v>0</v>
      </c>
      <c r="EM292" s="13">
        <v>0</v>
      </c>
      <c r="EN292" s="13">
        <v>0</v>
      </c>
      <c r="EO292" s="13">
        <v>0</v>
      </c>
      <c r="EP292" s="13">
        <v>0</v>
      </c>
      <c r="EQ292" s="13">
        <v>1.3291983721842551</v>
      </c>
      <c r="ER292" s="13">
        <v>0</v>
      </c>
      <c r="ES292" s="13">
        <v>0</v>
      </c>
      <c r="ET292" s="13">
        <v>0</v>
      </c>
      <c r="EU292" s="13">
        <v>0</v>
      </c>
      <c r="EV292" s="13">
        <v>0</v>
      </c>
      <c r="EW292" s="13">
        <v>0</v>
      </c>
      <c r="EX292" s="13">
        <v>0</v>
      </c>
      <c r="EY292" s="13">
        <v>1.3888512218195579</v>
      </c>
      <c r="EZ292" s="13">
        <v>0</v>
      </c>
      <c r="FA292" s="13">
        <v>0</v>
      </c>
      <c r="FB292" s="13">
        <v>0</v>
      </c>
      <c r="FC292" s="13">
        <v>0</v>
      </c>
      <c r="FD292" s="13">
        <v>0</v>
      </c>
      <c r="FE292" s="13">
        <v>0</v>
      </c>
      <c r="FF292" s="13">
        <v>0</v>
      </c>
      <c r="FG292" s="13">
        <v>1.30484411220291</v>
      </c>
      <c r="FH292" s="13">
        <v>0</v>
      </c>
      <c r="FI292" s="13">
        <v>0</v>
      </c>
      <c r="FJ292" s="13">
        <v>0</v>
      </c>
      <c r="FK292" s="13">
        <v>0</v>
      </c>
      <c r="FL292" s="13">
        <v>0</v>
      </c>
      <c r="FM292" s="13">
        <v>0</v>
      </c>
      <c r="FN292" s="13">
        <v>0</v>
      </c>
      <c r="FO292" s="13">
        <v>1.378668687767773</v>
      </c>
      <c r="FP292" s="13">
        <v>0</v>
      </c>
      <c r="FQ292" s="13">
        <v>0</v>
      </c>
      <c r="FR292" s="13">
        <v>0</v>
      </c>
      <c r="FS292" s="13">
        <v>0</v>
      </c>
      <c r="FT292" s="13">
        <v>0</v>
      </c>
      <c r="FU292" s="13">
        <v>0</v>
      </c>
      <c r="FV292" s="13">
        <v>0</v>
      </c>
      <c r="FW292" s="13">
        <v>1.4143643052530741</v>
      </c>
      <c r="FX292" s="13">
        <v>0</v>
      </c>
      <c r="FY292" s="13">
        <v>0</v>
      </c>
      <c r="FZ292" s="13">
        <v>0</v>
      </c>
      <c r="GA292" s="13">
        <v>0</v>
      </c>
      <c r="GB292" s="13">
        <v>0</v>
      </c>
      <c r="GC292" s="13">
        <v>0</v>
      </c>
      <c r="GD292" s="13">
        <v>0</v>
      </c>
      <c r="GE292" s="13">
        <v>1.3940769685223551</v>
      </c>
      <c r="GF292" s="13">
        <v>0</v>
      </c>
      <c r="GG292" s="13">
        <v>0</v>
      </c>
      <c r="GH292" s="13">
        <v>0</v>
      </c>
      <c r="GI292" s="13">
        <v>0</v>
      </c>
      <c r="GJ292" s="13">
        <v>0</v>
      </c>
      <c r="GK292" s="13">
        <v>0</v>
      </c>
      <c r="GL292" s="13">
        <v>0</v>
      </c>
    </row>
    <row r="293" spans="1:194" x14ac:dyDescent="0.15">
      <c r="A293" s="11" t="s">
        <v>323</v>
      </c>
      <c r="B293" s="13" t="s">
        <v>323</v>
      </c>
      <c r="C293" s="13">
        <v>0.1061631820268774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0.1077944672111656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0.11073431021250189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0.104229260515443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0.1076175888746255</v>
      </c>
      <c r="BP293" s="13">
        <v>0</v>
      </c>
      <c r="BQ293" s="13">
        <v>0</v>
      </c>
      <c r="BR293" s="13">
        <v>0</v>
      </c>
      <c r="BS293" s="13">
        <v>0</v>
      </c>
      <c r="BT293" s="13">
        <v>0</v>
      </c>
      <c r="BU293" s="13">
        <v>0</v>
      </c>
      <c r="BV293" s="13">
        <v>0</v>
      </c>
      <c r="BW293" s="13">
        <v>0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0.1047322472568467</v>
      </c>
      <c r="CF293" s="13">
        <v>0</v>
      </c>
      <c r="CG293" s="13">
        <v>0</v>
      </c>
      <c r="CH293" s="13">
        <v>0</v>
      </c>
      <c r="CI293" s="13">
        <v>0</v>
      </c>
      <c r="CJ293" s="13">
        <v>0</v>
      </c>
      <c r="CK293" s="13">
        <v>0</v>
      </c>
      <c r="CL293" s="13">
        <v>0</v>
      </c>
      <c r="CM293" s="13">
        <v>0</v>
      </c>
      <c r="CN293" s="13">
        <v>0</v>
      </c>
      <c r="CO293" s="13">
        <v>0</v>
      </c>
      <c r="CP293" s="13">
        <v>0</v>
      </c>
      <c r="CQ293" s="13">
        <v>0</v>
      </c>
      <c r="CR293" s="13">
        <v>0</v>
      </c>
      <c r="CS293" s="13">
        <v>0</v>
      </c>
      <c r="CT293" s="13">
        <v>0</v>
      </c>
      <c r="CU293" s="13">
        <v>0.1047313665014017</v>
      </c>
      <c r="CV293" s="13">
        <v>0</v>
      </c>
      <c r="CW293" s="13">
        <v>0</v>
      </c>
      <c r="CX293" s="13">
        <v>0</v>
      </c>
      <c r="CY293" s="13">
        <v>0</v>
      </c>
      <c r="CZ293" s="13">
        <v>0</v>
      </c>
      <c r="DA293" s="13">
        <v>0</v>
      </c>
      <c r="DB293" s="13">
        <v>0</v>
      </c>
      <c r="DC293" s="13">
        <v>0</v>
      </c>
      <c r="DD293" s="13">
        <v>0</v>
      </c>
      <c r="DE293" s="13">
        <v>0</v>
      </c>
      <c r="DF293" s="13">
        <v>0</v>
      </c>
      <c r="DG293" s="13">
        <v>0</v>
      </c>
      <c r="DH293" s="13">
        <v>0</v>
      </c>
      <c r="DI293" s="13">
        <v>0</v>
      </c>
      <c r="DJ293" s="13">
        <v>0</v>
      </c>
      <c r="DK293" s="13">
        <v>0.1076470678261402</v>
      </c>
      <c r="DL293" s="13">
        <v>0</v>
      </c>
      <c r="DM293" s="13">
        <v>0</v>
      </c>
      <c r="DN293" s="13">
        <v>0</v>
      </c>
      <c r="DO293" s="13">
        <v>0</v>
      </c>
      <c r="DP293" s="13">
        <v>0</v>
      </c>
      <c r="DQ293" s="13">
        <v>0</v>
      </c>
      <c r="DR293" s="13">
        <v>0</v>
      </c>
      <c r="DS293" s="13">
        <v>0</v>
      </c>
      <c r="DT293" s="13">
        <v>0</v>
      </c>
      <c r="DU293" s="13">
        <v>0</v>
      </c>
      <c r="DV293" s="13">
        <v>0</v>
      </c>
      <c r="DW293" s="13">
        <v>0</v>
      </c>
      <c r="DX293" s="13">
        <v>0</v>
      </c>
      <c r="DY293" s="13">
        <v>0</v>
      </c>
      <c r="DZ293" s="13">
        <v>0</v>
      </c>
      <c r="EA293" s="13">
        <v>0.1146457515758106</v>
      </c>
      <c r="EB293" s="13">
        <v>0</v>
      </c>
      <c r="EC293" s="13">
        <v>0</v>
      </c>
      <c r="ED293" s="13">
        <v>0</v>
      </c>
      <c r="EE293" s="13">
        <v>0</v>
      </c>
      <c r="EF293" s="13">
        <v>0</v>
      </c>
      <c r="EG293" s="13">
        <v>0</v>
      </c>
      <c r="EH293" s="13">
        <v>0</v>
      </c>
      <c r="EI293" s="13">
        <v>0</v>
      </c>
      <c r="EJ293" s="13">
        <v>0</v>
      </c>
      <c r="EK293" s="13">
        <v>0</v>
      </c>
      <c r="EL293" s="13">
        <v>0</v>
      </c>
      <c r="EM293" s="13">
        <v>0</v>
      </c>
      <c r="EN293" s="13">
        <v>0</v>
      </c>
      <c r="EO293" s="13">
        <v>0</v>
      </c>
      <c r="EP293" s="13">
        <v>0</v>
      </c>
      <c r="EQ293" s="13">
        <v>0.1136750118342202</v>
      </c>
      <c r="ER293" s="13">
        <v>0</v>
      </c>
      <c r="ES293" s="13">
        <v>0</v>
      </c>
      <c r="ET293" s="13">
        <v>0</v>
      </c>
      <c r="EU293" s="13">
        <v>0</v>
      </c>
      <c r="EV293" s="13">
        <v>0</v>
      </c>
      <c r="EW293" s="13">
        <v>0</v>
      </c>
      <c r="EX293" s="13">
        <v>0</v>
      </c>
      <c r="EY293" s="13">
        <v>0</v>
      </c>
      <c r="EZ293" s="13">
        <v>0</v>
      </c>
      <c r="FA293" s="13">
        <v>0</v>
      </c>
      <c r="FB293" s="13">
        <v>0</v>
      </c>
      <c r="FC293" s="13">
        <v>0</v>
      </c>
      <c r="FD293" s="13">
        <v>0</v>
      </c>
      <c r="FE293" s="13">
        <v>0</v>
      </c>
      <c r="FF293" s="13">
        <v>0</v>
      </c>
      <c r="FG293" s="13">
        <v>0.10899904141765709</v>
      </c>
      <c r="FH293" s="13">
        <v>0</v>
      </c>
      <c r="FI293" s="13">
        <v>0</v>
      </c>
      <c r="FJ293" s="13">
        <v>0</v>
      </c>
      <c r="FK293" s="13">
        <v>0</v>
      </c>
      <c r="FL293" s="13">
        <v>0</v>
      </c>
      <c r="FM293" s="13">
        <v>0</v>
      </c>
      <c r="FN293" s="13">
        <v>0</v>
      </c>
      <c r="FO293" s="13">
        <v>0</v>
      </c>
      <c r="FP293" s="13">
        <v>0</v>
      </c>
      <c r="FQ293" s="13">
        <v>0</v>
      </c>
      <c r="FR293" s="13">
        <v>0</v>
      </c>
      <c r="FS293" s="13">
        <v>0</v>
      </c>
      <c r="FT293" s="13">
        <v>0</v>
      </c>
      <c r="FU293" s="13">
        <v>0</v>
      </c>
      <c r="FV293" s="13">
        <v>0</v>
      </c>
      <c r="FW293" s="13">
        <v>0.1138616932238648</v>
      </c>
      <c r="FX293" s="13">
        <v>0</v>
      </c>
      <c r="FY293" s="13">
        <v>0</v>
      </c>
      <c r="FZ293" s="13">
        <v>0</v>
      </c>
      <c r="GA293" s="13">
        <v>0</v>
      </c>
      <c r="GB293" s="13">
        <v>0</v>
      </c>
      <c r="GC293" s="13">
        <v>0</v>
      </c>
      <c r="GD293" s="13">
        <v>0</v>
      </c>
      <c r="GE293" s="13">
        <v>0</v>
      </c>
      <c r="GF293" s="13">
        <v>0</v>
      </c>
      <c r="GG293" s="13">
        <v>0</v>
      </c>
      <c r="GH293" s="13">
        <v>0</v>
      </c>
      <c r="GI293" s="13">
        <v>0</v>
      </c>
      <c r="GJ293" s="13">
        <v>0</v>
      </c>
      <c r="GK293" s="13">
        <v>0</v>
      </c>
      <c r="GL293" s="13">
        <v>0</v>
      </c>
    </row>
    <row r="294" spans="1:194" x14ac:dyDescent="0.15">
      <c r="A294" s="11" t="s">
        <v>324</v>
      </c>
      <c r="B294" s="13" t="s">
        <v>324</v>
      </c>
      <c r="C294" s="13">
        <v>0.32251726367309652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0.33456866678719122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0.34807793123783082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0.32389635878902778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0.32388602496736552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0.3387058871914857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0.32950616944927058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0.35185901178335011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0.3286188642797428</v>
      </c>
      <c r="BP294" s="13">
        <v>0</v>
      </c>
      <c r="BQ294" s="13">
        <v>0</v>
      </c>
      <c r="BR294" s="13">
        <v>0</v>
      </c>
      <c r="BS294" s="13">
        <v>0</v>
      </c>
      <c r="BT294" s="13">
        <v>0</v>
      </c>
      <c r="BU294" s="13">
        <v>0</v>
      </c>
      <c r="BV294" s="13">
        <v>0</v>
      </c>
      <c r="BW294" s="13">
        <v>0.35311673575563007</v>
      </c>
      <c r="BX294" s="13">
        <v>0</v>
      </c>
      <c r="BY294" s="13">
        <v>0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0.33317157540194942</v>
      </c>
      <c r="CF294" s="13">
        <v>0</v>
      </c>
      <c r="CG294" s="13">
        <v>0</v>
      </c>
      <c r="CH294" s="13">
        <v>0</v>
      </c>
      <c r="CI294" s="13">
        <v>0</v>
      </c>
      <c r="CJ294" s="13">
        <v>0</v>
      </c>
      <c r="CK294" s="13">
        <v>0</v>
      </c>
      <c r="CL294" s="13">
        <v>0</v>
      </c>
      <c r="CM294" s="13">
        <v>0.34218487285032362</v>
      </c>
      <c r="CN294" s="13">
        <v>0</v>
      </c>
      <c r="CO294" s="13">
        <v>0</v>
      </c>
      <c r="CP294" s="13">
        <v>0</v>
      </c>
      <c r="CQ294" s="13">
        <v>0</v>
      </c>
      <c r="CR294" s="13">
        <v>0</v>
      </c>
      <c r="CS294" s="13">
        <v>0</v>
      </c>
      <c r="CT294" s="13">
        <v>0</v>
      </c>
      <c r="CU294" s="13">
        <v>0.33028969293165972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0</v>
      </c>
      <c r="DB294" s="13">
        <v>0</v>
      </c>
      <c r="DC294" s="13">
        <v>0.33419234136032838</v>
      </c>
      <c r="DD294" s="13">
        <v>0</v>
      </c>
      <c r="DE294" s="13">
        <v>0</v>
      </c>
      <c r="DF294" s="13">
        <v>0</v>
      </c>
      <c r="DG294" s="13">
        <v>0</v>
      </c>
      <c r="DH294" s="13">
        <v>0</v>
      </c>
      <c r="DI294" s="13">
        <v>0</v>
      </c>
      <c r="DJ294" s="13">
        <v>0</v>
      </c>
      <c r="DK294" s="13">
        <v>0</v>
      </c>
      <c r="DL294" s="13">
        <v>0.35250557207575789</v>
      </c>
      <c r="DM294" s="13">
        <v>0</v>
      </c>
      <c r="DN294" s="13">
        <v>0</v>
      </c>
      <c r="DO294" s="13">
        <v>0</v>
      </c>
      <c r="DP294" s="13">
        <v>0</v>
      </c>
      <c r="DQ294" s="13">
        <v>0</v>
      </c>
      <c r="DR294" s="13">
        <v>0</v>
      </c>
      <c r="DS294" s="13">
        <v>0.33411414439010467</v>
      </c>
      <c r="DT294" s="13">
        <v>0</v>
      </c>
      <c r="DU294" s="13">
        <v>0</v>
      </c>
      <c r="DV294" s="13">
        <v>0</v>
      </c>
      <c r="DW294" s="13">
        <v>0</v>
      </c>
      <c r="DX294" s="13">
        <v>0</v>
      </c>
      <c r="DY294" s="13">
        <v>0</v>
      </c>
      <c r="DZ294" s="13">
        <v>0</v>
      </c>
      <c r="EA294" s="13">
        <v>0</v>
      </c>
      <c r="EB294" s="13">
        <v>0.3284939962207753</v>
      </c>
      <c r="EC294" s="13">
        <v>0</v>
      </c>
      <c r="ED294" s="13">
        <v>0</v>
      </c>
      <c r="EE294" s="13">
        <v>0</v>
      </c>
      <c r="EF294" s="13">
        <v>0</v>
      </c>
      <c r="EG294" s="13">
        <v>0</v>
      </c>
      <c r="EH294" s="13">
        <v>0</v>
      </c>
      <c r="EI294" s="13">
        <v>0.34211309754041308</v>
      </c>
      <c r="EJ294" s="13">
        <v>0</v>
      </c>
      <c r="EK294" s="13">
        <v>0</v>
      </c>
      <c r="EL294" s="13">
        <v>0</v>
      </c>
      <c r="EM294" s="13">
        <v>0</v>
      </c>
      <c r="EN294" s="13">
        <v>0</v>
      </c>
      <c r="EO294" s="13">
        <v>0</v>
      </c>
      <c r="EP294" s="13">
        <v>0</v>
      </c>
      <c r="EQ294" s="13">
        <v>0.34277129652786348</v>
      </c>
      <c r="ER294" s="13">
        <v>0</v>
      </c>
      <c r="ES294" s="13">
        <v>0</v>
      </c>
      <c r="ET294" s="13">
        <v>0</v>
      </c>
      <c r="EU294" s="13">
        <v>0</v>
      </c>
      <c r="EV294" s="13">
        <v>0</v>
      </c>
      <c r="EW294" s="13">
        <v>0</v>
      </c>
      <c r="EX294" s="13">
        <v>0</v>
      </c>
      <c r="EY294" s="13">
        <v>0.32453617244124072</v>
      </c>
      <c r="EZ294" s="13">
        <v>0</v>
      </c>
      <c r="FA294" s="13">
        <v>0</v>
      </c>
      <c r="FB294" s="13">
        <v>0</v>
      </c>
      <c r="FC294" s="13">
        <v>0</v>
      </c>
      <c r="FD294" s="13">
        <v>0</v>
      </c>
      <c r="FE294" s="13">
        <v>0</v>
      </c>
      <c r="FF294" s="13">
        <v>0</v>
      </c>
      <c r="FG294" s="13">
        <v>0.32059596332514839</v>
      </c>
      <c r="FH294" s="13">
        <v>0</v>
      </c>
      <c r="FI294" s="13">
        <v>0</v>
      </c>
      <c r="FJ294" s="13">
        <v>0</v>
      </c>
      <c r="FK294" s="13">
        <v>0</v>
      </c>
      <c r="FL294" s="13">
        <v>0</v>
      </c>
      <c r="FM294" s="13">
        <v>0</v>
      </c>
      <c r="FN294" s="13">
        <v>0</v>
      </c>
      <c r="FO294" s="13">
        <v>0.32836085024562789</v>
      </c>
      <c r="FP294" s="13">
        <v>0</v>
      </c>
      <c r="FQ294" s="13">
        <v>0</v>
      </c>
      <c r="FR294" s="13">
        <v>0</v>
      </c>
      <c r="FS294" s="13">
        <v>0</v>
      </c>
      <c r="FT294" s="13">
        <v>0</v>
      </c>
      <c r="FU294" s="13">
        <v>0</v>
      </c>
      <c r="FV294" s="13">
        <v>0</v>
      </c>
      <c r="FW294" s="13">
        <v>0.32079434654034761</v>
      </c>
      <c r="FX294" s="13">
        <v>0</v>
      </c>
      <c r="FY294" s="13">
        <v>0</v>
      </c>
      <c r="FZ294" s="13">
        <v>0</v>
      </c>
      <c r="GA294" s="13">
        <v>0</v>
      </c>
      <c r="GB294" s="13">
        <v>0</v>
      </c>
      <c r="GC294" s="13">
        <v>0</v>
      </c>
      <c r="GD294" s="13">
        <v>0</v>
      </c>
      <c r="GE294" s="13">
        <v>0.34256069632522212</v>
      </c>
      <c r="GF294" s="13">
        <v>0</v>
      </c>
      <c r="GG294" s="13">
        <v>0</v>
      </c>
      <c r="GH294" s="13">
        <v>0</v>
      </c>
      <c r="GI294" s="13">
        <v>0</v>
      </c>
      <c r="GJ294" s="13">
        <v>0</v>
      </c>
      <c r="GK294" s="13">
        <v>0</v>
      </c>
      <c r="GL294" s="13">
        <v>0</v>
      </c>
    </row>
    <row r="295" spans="1:194" x14ac:dyDescent="0.15">
      <c r="A295" s="11" t="s">
        <v>325</v>
      </c>
      <c r="B295" s="13" t="s">
        <v>325</v>
      </c>
      <c r="C295" s="13">
        <v>0</v>
      </c>
      <c r="D295" s="13">
        <v>0.18292929380440301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0.18759354823305299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0.17398104903964751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0.1753287380350334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0.17426907790581439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0.1750664088108406</v>
      </c>
      <c r="AR295" s="13">
        <v>0</v>
      </c>
      <c r="AS295" s="13">
        <v>0</v>
      </c>
      <c r="AT295" s="13">
        <v>0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3">
        <v>0.17308525607357411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0.1885658712228305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0.17659438675882219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0.1722378149942734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0.17369678054598631</v>
      </c>
      <c r="CF295" s="13">
        <v>0</v>
      </c>
      <c r="CG295" s="13">
        <v>0</v>
      </c>
      <c r="CH295" s="13">
        <v>0</v>
      </c>
      <c r="CI295" s="13">
        <v>0</v>
      </c>
      <c r="CJ295" s="13">
        <v>0</v>
      </c>
      <c r="CK295" s="13">
        <v>0</v>
      </c>
      <c r="CL295" s="13">
        <v>0</v>
      </c>
      <c r="CM295" s="13">
        <v>0.17600168466692229</v>
      </c>
      <c r="CN295" s="13">
        <v>0</v>
      </c>
      <c r="CO295" s="13">
        <v>0</v>
      </c>
      <c r="CP295" s="13">
        <v>0</v>
      </c>
      <c r="CQ295" s="13">
        <v>0</v>
      </c>
      <c r="CR295" s="13">
        <v>0</v>
      </c>
      <c r="CS295" s="13">
        <v>0</v>
      </c>
      <c r="CT295" s="13">
        <v>0</v>
      </c>
      <c r="CU295" s="13">
        <v>0.18206748602242351</v>
      </c>
      <c r="CV295" s="13">
        <v>0</v>
      </c>
      <c r="CW295" s="13">
        <v>0</v>
      </c>
      <c r="CX295" s="13">
        <v>0</v>
      </c>
      <c r="CY295" s="13">
        <v>0</v>
      </c>
      <c r="CZ295" s="13">
        <v>0</v>
      </c>
      <c r="DA295" s="13">
        <v>0</v>
      </c>
      <c r="DB295" s="13">
        <v>0</v>
      </c>
      <c r="DC295" s="13">
        <v>0.18903165222769641</v>
      </c>
      <c r="DD295" s="13">
        <v>0</v>
      </c>
      <c r="DE295" s="13">
        <v>0</v>
      </c>
      <c r="DF295" s="13">
        <v>0</v>
      </c>
      <c r="DG295" s="13">
        <v>0</v>
      </c>
      <c r="DH295" s="13">
        <v>0</v>
      </c>
      <c r="DI295" s="13">
        <v>0</v>
      </c>
      <c r="DJ295" s="13">
        <v>0</v>
      </c>
      <c r="DK295" s="13">
        <v>0</v>
      </c>
      <c r="DL295" s="13">
        <v>0.17457485896351299</v>
      </c>
      <c r="DM295" s="13">
        <v>0</v>
      </c>
      <c r="DN295" s="13">
        <v>0</v>
      </c>
      <c r="DO295" s="13">
        <v>0</v>
      </c>
      <c r="DP295" s="13">
        <v>0</v>
      </c>
      <c r="DQ295" s="13">
        <v>0</v>
      </c>
      <c r="DR295" s="13">
        <v>0</v>
      </c>
      <c r="DS295" s="13">
        <v>0.18755253277290551</v>
      </c>
      <c r="DT295" s="13">
        <v>0</v>
      </c>
      <c r="DU295" s="13">
        <v>0</v>
      </c>
      <c r="DV295" s="13">
        <v>0</v>
      </c>
      <c r="DW295" s="13">
        <v>0</v>
      </c>
      <c r="DX295" s="13">
        <v>0</v>
      </c>
      <c r="DY295" s="13">
        <v>0</v>
      </c>
      <c r="DZ295" s="13">
        <v>0</v>
      </c>
      <c r="EA295" s="13">
        <v>0</v>
      </c>
      <c r="EB295" s="13">
        <v>0.1810222363431111</v>
      </c>
      <c r="EC295" s="13">
        <v>0</v>
      </c>
      <c r="ED295" s="13">
        <v>0</v>
      </c>
      <c r="EE295" s="13">
        <v>0</v>
      </c>
      <c r="EF295" s="13">
        <v>0</v>
      </c>
      <c r="EG295" s="13">
        <v>0</v>
      </c>
      <c r="EH295" s="13">
        <v>0</v>
      </c>
      <c r="EI295" s="13">
        <v>0.18764546951685401</v>
      </c>
      <c r="EJ295" s="13">
        <v>0</v>
      </c>
      <c r="EK295" s="13">
        <v>0</v>
      </c>
      <c r="EL295" s="13">
        <v>0</v>
      </c>
      <c r="EM295" s="13">
        <v>0</v>
      </c>
      <c r="EN295" s="13">
        <v>0</v>
      </c>
      <c r="EO295" s="13">
        <v>0</v>
      </c>
      <c r="EP295" s="13">
        <v>0</v>
      </c>
      <c r="EQ295" s="13">
        <v>0.17779629340159009</v>
      </c>
      <c r="ER295" s="13">
        <v>0</v>
      </c>
      <c r="ES295" s="13">
        <v>0</v>
      </c>
      <c r="ET295" s="13">
        <v>0</v>
      </c>
      <c r="EU295" s="13">
        <v>0</v>
      </c>
      <c r="EV295" s="13">
        <v>0</v>
      </c>
      <c r="EW295" s="13">
        <v>0</v>
      </c>
      <c r="EX295" s="13">
        <v>0</v>
      </c>
      <c r="EY295" s="13">
        <v>0.1714293413289962</v>
      </c>
      <c r="EZ295" s="13">
        <v>0</v>
      </c>
      <c r="FA295" s="13">
        <v>0</v>
      </c>
      <c r="FB295" s="13">
        <v>0</v>
      </c>
      <c r="FC295" s="13">
        <v>0</v>
      </c>
      <c r="FD295" s="13">
        <v>0</v>
      </c>
      <c r="FE295" s="13">
        <v>0</v>
      </c>
      <c r="FF295" s="13">
        <v>0</v>
      </c>
      <c r="FG295" s="13">
        <v>0.17677250238589259</v>
      </c>
      <c r="FH295" s="13">
        <v>0</v>
      </c>
      <c r="FI295" s="13">
        <v>0</v>
      </c>
      <c r="FJ295" s="13">
        <v>0</v>
      </c>
      <c r="FK295" s="13">
        <v>0</v>
      </c>
      <c r="FL295" s="13">
        <v>0</v>
      </c>
      <c r="FM295" s="13">
        <v>0</v>
      </c>
      <c r="FN295" s="13">
        <v>0</v>
      </c>
      <c r="FO295" s="13">
        <v>0</v>
      </c>
      <c r="FP295" s="13">
        <v>0.17643208823875869</v>
      </c>
      <c r="FQ295" s="13">
        <v>0</v>
      </c>
      <c r="FR295" s="13">
        <v>0</v>
      </c>
      <c r="FS295" s="13">
        <v>0</v>
      </c>
      <c r="FT295" s="13">
        <v>0</v>
      </c>
      <c r="FU295" s="13">
        <v>0</v>
      </c>
      <c r="FV295" s="13">
        <v>0</v>
      </c>
      <c r="FW295" s="13">
        <v>0.17708522638216359</v>
      </c>
      <c r="FX295" s="13">
        <v>0</v>
      </c>
      <c r="FY295" s="13">
        <v>0</v>
      </c>
      <c r="FZ295" s="13">
        <v>0</v>
      </c>
      <c r="GA295" s="13">
        <v>0</v>
      </c>
      <c r="GB295" s="13">
        <v>0</v>
      </c>
      <c r="GC295" s="13">
        <v>0</v>
      </c>
      <c r="GD295" s="13">
        <v>0</v>
      </c>
      <c r="GE295" s="13">
        <v>0.18835880376955311</v>
      </c>
      <c r="GF295" s="13">
        <v>0</v>
      </c>
      <c r="GG295" s="13">
        <v>0</v>
      </c>
      <c r="GH295" s="13">
        <v>0</v>
      </c>
      <c r="GI295" s="13">
        <v>0</v>
      </c>
      <c r="GJ295" s="13">
        <v>0</v>
      </c>
      <c r="GK295" s="13">
        <v>0</v>
      </c>
      <c r="GL295" s="13">
        <v>0</v>
      </c>
    </row>
    <row r="296" spans="1:194" x14ac:dyDescent="0.15">
      <c r="A296" s="11" t="s">
        <v>326</v>
      </c>
      <c r="B296" s="13" t="s">
        <v>326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0.16282729231179671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0.15175569258955449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0.14816525177326159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0.15858648924378629</v>
      </c>
      <c r="BP296" s="13">
        <v>0</v>
      </c>
      <c r="BQ296" s="13">
        <v>0</v>
      </c>
      <c r="BR296" s="13">
        <v>0</v>
      </c>
      <c r="BS296" s="13">
        <v>0</v>
      </c>
      <c r="BT296" s="13">
        <v>0</v>
      </c>
      <c r="BU296" s="13">
        <v>0</v>
      </c>
      <c r="BV296" s="13">
        <v>0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0</v>
      </c>
      <c r="CE296" s="13">
        <v>0.1515916437710646</v>
      </c>
      <c r="CF296" s="13">
        <v>0</v>
      </c>
      <c r="CG296" s="13">
        <v>0</v>
      </c>
      <c r="CH296" s="13">
        <v>0</v>
      </c>
      <c r="CI296" s="13">
        <v>0</v>
      </c>
      <c r="CJ296" s="13">
        <v>0</v>
      </c>
      <c r="CK296" s="13">
        <v>0</v>
      </c>
      <c r="CL296" s="13">
        <v>0</v>
      </c>
      <c r="CM296" s="13">
        <v>0</v>
      </c>
      <c r="CN296" s="13">
        <v>0</v>
      </c>
      <c r="CO296" s="13">
        <v>0</v>
      </c>
      <c r="CP296" s="13">
        <v>0</v>
      </c>
      <c r="CQ296" s="13">
        <v>0</v>
      </c>
      <c r="CR296" s="13">
        <v>0</v>
      </c>
      <c r="CS296" s="13">
        <v>0</v>
      </c>
      <c r="CT296" s="13">
        <v>0</v>
      </c>
      <c r="CU296" s="13">
        <v>0.1509882348276714</v>
      </c>
      <c r="CV296" s="13">
        <v>0</v>
      </c>
      <c r="CW296" s="13">
        <v>0</v>
      </c>
      <c r="CX296" s="13">
        <v>0</v>
      </c>
      <c r="CY296" s="13">
        <v>0</v>
      </c>
      <c r="CZ296" s="13">
        <v>0</v>
      </c>
      <c r="DA296" s="13">
        <v>0</v>
      </c>
      <c r="DB296" s="13">
        <v>0</v>
      </c>
      <c r="DC296" s="13">
        <v>0</v>
      </c>
      <c r="DD296" s="13">
        <v>0</v>
      </c>
      <c r="DE296" s="13">
        <v>0</v>
      </c>
      <c r="DF296" s="13">
        <v>0</v>
      </c>
      <c r="DG296" s="13">
        <v>0</v>
      </c>
      <c r="DH296" s="13">
        <v>0</v>
      </c>
      <c r="DI296" s="13">
        <v>0</v>
      </c>
      <c r="DJ296" s="13">
        <v>0</v>
      </c>
      <c r="DK296" s="13">
        <v>0.14901240566280879</v>
      </c>
      <c r="DL296" s="13">
        <v>0</v>
      </c>
      <c r="DM296" s="13">
        <v>0</v>
      </c>
      <c r="DN296" s="13">
        <v>0</v>
      </c>
      <c r="DO296" s="13">
        <v>0</v>
      </c>
      <c r="DP296" s="13">
        <v>0</v>
      </c>
      <c r="DQ296" s="13">
        <v>0</v>
      </c>
      <c r="DR296" s="13">
        <v>0</v>
      </c>
      <c r="DS296" s="13">
        <v>0</v>
      </c>
      <c r="DT296" s="13">
        <v>0</v>
      </c>
      <c r="DU296" s="13">
        <v>0</v>
      </c>
      <c r="DV296" s="13">
        <v>0</v>
      </c>
      <c r="DW296" s="13">
        <v>0</v>
      </c>
      <c r="DX296" s="13">
        <v>0</v>
      </c>
      <c r="DY296" s="13">
        <v>0</v>
      </c>
      <c r="DZ296" s="13">
        <v>0</v>
      </c>
      <c r="EA296" s="13">
        <v>0.14754291945432979</v>
      </c>
      <c r="EB296" s="13">
        <v>0</v>
      </c>
      <c r="EC296" s="13">
        <v>0</v>
      </c>
      <c r="ED296" s="13">
        <v>0</v>
      </c>
      <c r="EE296" s="13">
        <v>0</v>
      </c>
      <c r="EF296" s="13">
        <v>0</v>
      </c>
      <c r="EG296" s="13">
        <v>0</v>
      </c>
      <c r="EH296" s="13">
        <v>0</v>
      </c>
      <c r="EI296" s="13">
        <v>0</v>
      </c>
      <c r="EJ296" s="13">
        <v>0</v>
      </c>
      <c r="EK296" s="13">
        <v>0</v>
      </c>
      <c r="EL296" s="13">
        <v>0</v>
      </c>
      <c r="EM296" s="13">
        <v>0</v>
      </c>
      <c r="EN296" s="13">
        <v>0</v>
      </c>
      <c r="EO296" s="13">
        <v>0</v>
      </c>
      <c r="EP296" s="13">
        <v>0</v>
      </c>
      <c r="EQ296" s="13">
        <v>0.15737670032868539</v>
      </c>
      <c r="ER296" s="13">
        <v>0</v>
      </c>
      <c r="ES296" s="13">
        <v>0</v>
      </c>
      <c r="ET296" s="13">
        <v>0</v>
      </c>
      <c r="EU296" s="13">
        <v>0</v>
      </c>
      <c r="EV296" s="13">
        <v>0</v>
      </c>
      <c r="EW296" s="13">
        <v>0</v>
      </c>
      <c r="EX296" s="13">
        <v>0</v>
      </c>
      <c r="EY296" s="13">
        <v>0</v>
      </c>
      <c r="EZ296" s="13">
        <v>0</v>
      </c>
      <c r="FA296" s="13">
        <v>0</v>
      </c>
      <c r="FB296" s="13">
        <v>0</v>
      </c>
      <c r="FC296" s="13">
        <v>0</v>
      </c>
      <c r="FD296" s="13">
        <v>0</v>
      </c>
      <c r="FE296" s="13">
        <v>0</v>
      </c>
      <c r="FF296" s="13">
        <v>0</v>
      </c>
      <c r="FG296" s="13">
        <v>0.1598675154132489</v>
      </c>
      <c r="FH296" s="13">
        <v>0</v>
      </c>
      <c r="FI296" s="13">
        <v>0</v>
      </c>
      <c r="FJ296" s="13">
        <v>0</v>
      </c>
      <c r="FK296" s="13">
        <v>0</v>
      </c>
      <c r="FL296" s="13">
        <v>0</v>
      </c>
      <c r="FM296" s="13">
        <v>0</v>
      </c>
      <c r="FN296" s="13">
        <v>0</v>
      </c>
      <c r="FO296" s="13">
        <v>0</v>
      </c>
      <c r="FP296" s="13">
        <v>0</v>
      </c>
      <c r="FQ296" s="13">
        <v>0</v>
      </c>
      <c r="FR296" s="13">
        <v>0</v>
      </c>
      <c r="FS296" s="13">
        <v>0</v>
      </c>
      <c r="FT296" s="13">
        <v>0</v>
      </c>
      <c r="FU296" s="13">
        <v>0</v>
      </c>
      <c r="FV296" s="13">
        <v>0</v>
      </c>
      <c r="FW296" s="13">
        <v>0.15319077956966809</v>
      </c>
      <c r="FX296" s="13">
        <v>0</v>
      </c>
      <c r="FY296" s="13">
        <v>0</v>
      </c>
      <c r="FZ296" s="13">
        <v>0</v>
      </c>
      <c r="GA296" s="13">
        <v>0</v>
      </c>
      <c r="GB296" s="13">
        <v>0</v>
      </c>
      <c r="GC296" s="13">
        <v>0</v>
      </c>
      <c r="GD296" s="13">
        <v>0</v>
      </c>
      <c r="GE296" s="13">
        <v>0</v>
      </c>
      <c r="GF296" s="13">
        <v>0</v>
      </c>
      <c r="GG296" s="13">
        <v>0</v>
      </c>
      <c r="GH296" s="13">
        <v>0</v>
      </c>
      <c r="GI296" s="13">
        <v>0</v>
      </c>
      <c r="GJ296" s="13">
        <v>0</v>
      </c>
      <c r="GK296" s="13">
        <v>0</v>
      </c>
      <c r="GL296" s="13">
        <v>0</v>
      </c>
    </row>
    <row r="297" spans="1:194" x14ac:dyDescent="0.15">
      <c r="A297" s="11" t="s">
        <v>327</v>
      </c>
      <c r="B297" s="13" t="s">
        <v>327</v>
      </c>
      <c r="C297" s="13">
        <v>0</v>
      </c>
      <c r="D297" s="13">
        <v>0</v>
      </c>
      <c r="E297" s="13">
        <v>66.974030230482455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69.69856185654659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65.194189073712508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67.708670736509987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69.773213499028529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70.061212475571935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65.872514755877532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67.154971028049701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  <c r="BR297" s="13">
        <v>66.922730994591518</v>
      </c>
      <c r="BS297" s="13">
        <v>0</v>
      </c>
      <c r="BT297" s="13">
        <v>0</v>
      </c>
      <c r="BU297" s="13">
        <v>0</v>
      </c>
      <c r="BV297" s="13">
        <v>0</v>
      </c>
      <c r="BW297" s="13">
        <v>66.528381554611741</v>
      </c>
      <c r="BX297" s="13">
        <v>0</v>
      </c>
      <c r="BY297" s="13">
        <v>0</v>
      </c>
      <c r="BZ297" s="13">
        <v>0</v>
      </c>
      <c r="CA297" s="13">
        <v>0</v>
      </c>
      <c r="CB297" s="13">
        <v>0</v>
      </c>
      <c r="CC297" s="13">
        <v>0</v>
      </c>
      <c r="CD297" s="13">
        <v>0</v>
      </c>
      <c r="CE297" s="13">
        <v>0</v>
      </c>
      <c r="CF297" s="13">
        <v>0</v>
      </c>
      <c r="CG297" s="13">
        <v>0</v>
      </c>
      <c r="CH297" s="13">
        <v>70.717006301866022</v>
      </c>
      <c r="CI297" s="13">
        <v>0</v>
      </c>
      <c r="CJ297" s="13">
        <v>0</v>
      </c>
      <c r="CK297" s="13">
        <v>0</v>
      </c>
      <c r="CL297" s="13">
        <v>0</v>
      </c>
      <c r="CM297" s="13">
        <v>0</v>
      </c>
      <c r="CN297" s="13">
        <v>69.585450168091441</v>
      </c>
      <c r="CO297" s="13">
        <v>0</v>
      </c>
      <c r="CP297" s="13">
        <v>0</v>
      </c>
      <c r="CQ297" s="13">
        <v>0</v>
      </c>
      <c r="CR297" s="13">
        <v>0</v>
      </c>
      <c r="CS297" s="13">
        <v>0</v>
      </c>
      <c r="CT297" s="13">
        <v>0</v>
      </c>
      <c r="CU297" s="13">
        <v>0</v>
      </c>
      <c r="CV297" s="13">
        <v>0</v>
      </c>
      <c r="CW297" s="13">
        <v>0</v>
      </c>
      <c r="CX297" s="13">
        <v>70.180793724887181</v>
      </c>
      <c r="CY297" s="13">
        <v>0</v>
      </c>
      <c r="CZ297" s="13">
        <v>0</v>
      </c>
      <c r="DA297" s="13">
        <v>0</v>
      </c>
      <c r="DB297" s="13">
        <v>0</v>
      </c>
      <c r="DC297" s="13">
        <v>0</v>
      </c>
      <c r="DD297" s="13">
        <v>0</v>
      </c>
      <c r="DE297" s="13">
        <v>69.87173979969991</v>
      </c>
      <c r="DF297" s="13">
        <v>0</v>
      </c>
      <c r="DG297" s="13">
        <v>0</v>
      </c>
      <c r="DH297" s="13">
        <v>0</v>
      </c>
      <c r="DI297" s="13">
        <v>0</v>
      </c>
      <c r="DJ297" s="13">
        <v>0</v>
      </c>
      <c r="DK297" s="13">
        <v>0</v>
      </c>
      <c r="DL297" s="13">
        <v>0</v>
      </c>
      <c r="DM297" s="13">
        <v>66.137322647206915</v>
      </c>
      <c r="DN297" s="13">
        <v>0</v>
      </c>
      <c r="DO297" s="13">
        <v>0</v>
      </c>
      <c r="DP297" s="13">
        <v>0</v>
      </c>
      <c r="DQ297" s="13">
        <v>0</v>
      </c>
      <c r="DR297" s="13">
        <v>0</v>
      </c>
      <c r="DS297" s="13">
        <v>0</v>
      </c>
      <c r="DT297" s="13">
        <v>0</v>
      </c>
      <c r="DU297" s="13">
        <v>67.913752456568574</v>
      </c>
      <c r="DV297" s="13">
        <v>0</v>
      </c>
      <c r="DW297" s="13">
        <v>0</v>
      </c>
      <c r="DX297" s="13">
        <v>0</v>
      </c>
      <c r="DY297" s="13">
        <v>0</v>
      </c>
      <c r="DZ297" s="13">
        <v>0</v>
      </c>
      <c r="EA297" s="13">
        <v>0</v>
      </c>
      <c r="EB297" s="13">
        <v>68.923868267928754</v>
      </c>
      <c r="EC297" s="13">
        <v>0</v>
      </c>
      <c r="ED297" s="13">
        <v>0</v>
      </c>
      <c r="EE297" s="13">
        <v>0</v>
      </c>
      <c r="EF297" s="13">
        <v>0</v>
      </c>
      <c r="EG297" s="13">
        <v>0</v>
      </c>
      <c r="EH297" s="13">
        <v>0</v>
      </c>
      <c r="EI297" s="13">
        <v>0</v>
      </c>
      <c r="EJ297" s="13">
        <v>65.299252764883846</v>
      </c>
      <c r="EK297" s="13">
        <v>0</v>
      </c>
      <c r="EL297" s="13">
        <v>0</v>
      </c>
      <c r="EM297" s="13">
        <v>0</v>
      </c>
      <c r="EN297" s="13">
        <v>0</v>
      </c>
      <c r="EO297" s="13">
        <v>0</v>
      </c>
      <c r="EP297" s="13">
        <v>0</v>
      </c>
      <c r="EQ297" s="13">
        <v>0</v>
      </c>
      <c r="ER297" s="13">
        <v>0</v>
      </c>
      <c r="ES297" s="13">
        <v>69.181642968733954</v>
      </c>
      <c r="ET297" s="13">
        <v>0</v>
      </c>
      <c r="EU297" s="13">
        <v>0</v>
      </c>
      <c r="EV297" s="13">
        <v>0</v>
      </c>
      <c r="EW297" s="13">
        <v>0</v>
      </c>
      <c r="EX297" s="13">
        <v>0</v>
      </c>
      <c r="EY297" s="13">
        <v>0</v>
      </c>
      <c r="EZ297" s="13">
        <v>0</v>
      </c>
      <c r="FA297" s="13">
        <v>67.685137702510502</v>
      </c>
      <c r="FB297" s="13">
        <v>0</v>
      </c>
      <c r="FC297" s="13">
        <v>0</v>
      </c>
      <c r="FD297" s="13">
        <v>0</v>
      </c>
      <c r="FE297" s="13">
        <v>0</v>
      </c>
      <c r="FF297" s="13">
        <v>0</v>
      </c>
      <c r="FG297" s="13">
        <v>0</v>
      </c>
      <c r="FH297" s="13">
        <v>0</v>
      </c>
      <c r="FI297" s="13">
        <v>67.740468251996816</v>
      </c>
      <c r="FJ297" s="13">
        <v>0</v>
      </c>
      <c r="FK297" s="13">
        <v>0</v>
      </c>
      <c r="FL297" s="13">
        <v>0</v>
      </c>
      <c r="FM297" s="13">
        <v>0</v>
      </c>
      <c r="FN297" s="13">
        <v>0</v>
      </c>
      <c r="FO297" s="13">
        <v>0</v>
      </c>
      <c r="FP297" s="13">
        <v>0</v>
      </c>
      <c r="FQ297" s="13">
        <v>65.327700847764589</v>
      </c>
      <c r="FR297" s="13">
        <v>0</v>
      </c>
      <c r="FS297" s="13">
        <v>0</v>
      </c>
      <c r="FT297" s="13">
        <v>0</v>
      </c>
      <c r="FU297" s="13">
        <v>0</v>
      </c>
      <c r="FV297" s="13">
        <v>0</v>
      </c>
      <c r="FW297" s="13">
        <v>0</v>
      </c>
      <c r="FX297" s="13">
        <v>0</v>
      </c>
      <c r="FY297" s="13">
        <v>0</v>
      </c>
      <c r="FZ297" s="13">
        <v>68.483211149507639</v>
      </c>
      <c r="GA297" s="13">
        <v>0</v>
      </c>
      <c r="GB297" s="13">
        <v>0</v>
      </c>
      <c r="GC297" s="13">
        <v>0</v>
      </c>
      <c r="GD297" s="13">
        <v>0</v>
      </c>
      <c r="GE297" s="13">
        <v>0</v>
      </c>
      <c r="GF297" s="13">
        <v>0</v>
      </c>
      <c r="GG297" s="13">
        <v>68.311860594236435</v>
      </c>
      <c r="GH297" s="13">
        <v>0</v>
      </c>
      <c r="GI297" s="13">
        <v>0</v>
      </c>
      <c r="GJ297" s="13">
        <v>0</v>
      </c>
      <c r="GK297" s="13">
        <v>0</v>
      </c>
      <c r="GL297" s="13">
        <v>0</v>
      </c>
    </row>
    <row r="298" spans="1:194" x14ac:dyDescent="0.15">
      <c r="A298" s="11" t="s">
        <v>328</v>
      </c>
      <c r="B298" s="13" t="s">
        <v>328</v>
      </c>
      <c r="C298" s="13">
        <v>0</v>
      </c>
      <c r="D298" s="13">
        <v>0</v>
      </c>
      <c r="E298" s="13">
        <v>26.29718551845928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25.362893525357318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25.701908297134459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26.5298284895065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27.874708438197501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27.960382819856029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26.813878249348701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25.583253899646191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27.06183796867392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26.7585323777143</v>
      </c>
      <c r="BX298" s="13">
        <v>0</v>
      </c>
      <c r="BY298" s="13">
        <v>0</v>
      </c>
      <c r="BZ298" s="13">
        <v>0</v>
      </c>
      <c r="CA298" s="13">
        <v>0</v>
      </c>
      <c r="CB298" s="13">
        <v>0</v>
      </c>
      <c r="CC298" s="13">
        <v>0</v>
      </c>
      <c r="CD298" s="13">
        <v>0</v>
      </c>
      <c r="CE298" s="13">
        <v>0</v>
      </c>
      <c r="CF298" s="13">
        <v>26.717563049804021</v>
      </c>
      <c r="CG298" s="13">
        <v>0</v>
      </c>
      <c r="CH298" s="13">
        <v>0</v>
      </c>
      <c r="CI298" s="13">
        <v>0</v>
      </c>
      <c r="CJ298" s="13">
        <v>0</v>
      </c>
      <c r="CK298" s="13">
        <v>0</v>
      </c>
      <c r="CL298" s="13">
        <v>0</v>
      </c>
      <c r="CM298" s="13">
        <v>0</v>
      </c>
      <c r="CN298" s="13">
        <v>27.046885671675351</v>
      </c>
      <c r="CO298" s="13">
        <v>0</v>
      </c>
      <c r="CP298" s="13">
        <v>0</v>
      </c>
      <c r="CQ298" s="13">
        <v>0</v>
      </c>
      <c r="CR298" s="13">
        <v>0</v>
      </c>
      <c r="CS298" s="13">
        <v>0</v>
      </c>
      <c r="CT298" s="13">
        <v>0</v>
      </c>
      <c r="CU298" s="13">
        <v>0</v>
      </c>
      <c r="CV298" s="13">
        <v>0</v>
      </c>
      <c r="CW298" s="13">
        <v>0</v>
      </c>
      <c r="CX298" s="13">
        <v>27.511670906357189</v>
      </c>
      <c r="CY298" s="13">
        <v>0</v>
      </c>
      <c r="CZ298" s="13">
        <v>0</v>
      </c>
      <c r="DA298" s="13">
        <v>0</v>
      </c>
      <c r="DB298" s="13">
        <v>0</v>
      </c>
      <c r="DC298" s="13">
        <v>0</v>
      </c>
      <c r="DD298" s="13">
        <v>0</v>
      </c>
      <c r="DE298" s="13">
        <v>26.300649302987271</v>
      </c>
      <c r="DF298" s="13">
        <v>0</v>
      </c>
      <c r="DG298" s="13">
        <v>0</v>
      </c>
      <c r="DH298" s="13">
        <v>0</v>
      </c>
      <c r="DI298" s="13">
        <v>0</v>
      </c>
      <c r="DJ298" s="13">
        <v>0</v>
      </c>
      <c r="DK298" s="13">
        <v>0</v>
      </c>
      <c r="DL298" s="13">
        <v>0</v>
      </c>
      <c r="DM298" s="13">
        <v>27.294471529705881</v>
      </c>
      <c r="DN298" s="13">
        <v>0</v>
      </c>
      <c r="DO298" s="13">
        <v>0</v>
      </c>
      <c r="DP298" s="13">
        <v>0</v>
      </c>
      <c r="DQ298" s="13">
        <v>0</v>
      </c>
      <c r="DR298" s="13">
        <v>0</v>
      </c>
      <c r="DS298" s="13">
        <v>0</v>
      </c>
      <c r="DT298" s="13">
        <v>26.00128567974226</v>
      </c>
      <c r="DU298" s="13">
        <v>0</v>
      </c>
      <c r="DV298" s="13">
        <v>0</v>
      </c>
      <c r="DW298" s="13">
        <v>0</v>
      </c>
      <c r="DX298" s="13">
        <v>0</v>
      </c>
      <c r="DY298" s="13">
        <v>0</v>
      </c>
      <c r="DZ298" s="13">
        <v>0</v>
      </c>
      <c r="EA298" s="13">
        <v>0</v>
      </c>
      <c r="EB298" s="13">
        <v>27.877335441399211</v>
      </c>
      <c r="EC298" s="13">
        <v>0</v>
      </c>
      <c r="ED298" s="13">
        <v>0</v>
      </c>
      <c r="EE298" s="13">
        <v>0</v>
      </c>
      <c r="EF298" s="13">
        <v>0</v>
      </c>
      <c r="EG298" s="13">
        <v>0</v>
      </c>
      <c r="EH298" s="13">
        <v>0</v>
      </c>
      <c r="EI298" s="13">
        <v>0</v>
      </c>
      <c r="EJ298" s="13">
        <v>26.560918242817689</v>
      </c>
      <c r="EK298" s="13">
        <v>0</v>
      </c>
      <c r="EL298" s="13">
        <v>0</v>
      </c>
      <c r="EM298" s="13">
        <v>0</v>
      </c>
      <c r="EN298" s="13">
        <v>0</v>
      </c>
      <c r="EO298" s="13">
        <v>0</v>
      </c>
      <c r="EP298" s="13">
        <v>0</v>
      </c>
      <c r="EQ298" s="13">
        <v>0</v>
      </c>
      <c r="ER298" s="13">
        <v>0</v>
      </c>
      <c r="ES298" s="13">
        <v>27.290608920794309</v>
      </c>
      <c r="ET298" s="13">
        <v>0</v>
      </c>
      <c r="EU298" s="13">
        <v>0</v>
      </c>
      <c r="EV298" s="13">
        <v>0</v>
      </c>
      <c r="EW298" s="13">
        <v>0</v>
      </c>
      <c r="EX298" s="13">
        <v>0</v>
      </c>
      <c r="EY298" s="13">
        <v>0</v>
      </c>
      <c r="EZ298" s="13">
        <v>0</v>
      </c>
      <c r="FA298" s="13">
        <v>26.81396450917148</v>
      </c>
      <c r="FB298" s="13">
        <v>0</v>
      </c>
      <c r="FC298" s="13">
        <v>0</v>
      </c>
      <c r="FD298" s="13">
        <v>0</v>
      </c>
      <c r="FE298" s="13">
        <v>0</v>
      </c>
      <c r="FF298" s="13">
        <v>0</v>
      </c>
      <c r="FG298" s="13">
        <v>0</v>
      </c>
      <c r="FH298" s="13">
        <v>0</v>
      </c>
      <c r="FI298" s="13">
        <v>26.187185662302621</v>
      </c>
      <c r="FJ298" s="13">
        <v>0</v>
      </c>
      <c r="FK298" s="13">
        <v>0</v>
      </c>
      <c r="FL298" s="13">
        <v>0</v>
      </c>
      <c r="FM298" s="13">
        <v>0</v>
      </c>
      <c r="FN298" s="13">
        <v>0</v>
      </c>
      <c r="FO298" s="13">
        <v>0</v>
      </c>
      <c r="FP298" s="13">
        <v>0</v>
      </c>
      <c r="FQ298" s="13">
        <v>26.30351349400523</v>
      </c>
      <c r="FR298" s="13">
        <v>0</v>
      </c>
      <c r="FS298" s="13">
        <v>0</v>
      </c>
      <c r="FT298" s="13">
        <v>0</v>
      </c>
      <c r="FU298" s="13">
        <v>0</v>
      </c>
      <c r="FV298" s="13">
        <v>0</v>
      </c>
      <c r="FW298" s="13">
        <v>0</v>
      </c>
      <c r="FX298" s="13">
        <v>0</v>
      </c>
      <c r="FY298" s="13">
        <v>27.114700570907662</v>
      </c>
      <c r="FZ298" s="13">
        <v>0</v>
      </c>
      <c r="GA298" s="13">
        <v>0</v>
      </c>
      <c r="GB298" s="13">
        <v>0</v>
      </c>
      <c r="GC298" s="13">
        <v>0</v>
      </c>
      <c r="GD298" s="13">
        <v>0</v>
      </c>
      <c r="GE298" s="13">
        <v>0</v>
      </c>
      <c r="GF298" s="13">
        <v>0</v>
      </c>
      <c r="GG298" s="13">
        <v>25.68027433643547</v>
      </c>
      <c r="GH298" s="13">
        <v>0</v>
      </c>
      <c r="GI298" s="13">
        <v>0</v>
      </c>
      <c r="GJ298" s="13">
        <v>0</v>
      </c>
      <c r="GK298" s="13">
        <v>0</v>
      </c>
      <c r="GL298" s="13">
        <v>0</v>
      </c>
    </row>
    <row r="299" spans="1:194" x14ac:dyDescent="0.15">
      <c r="A299" s="11" t="s">
        <v>329</v>
      </c>
      <c r="B299" s="13" t="s">
        <v>329</v>
      </c>
      <c r="C299" s="13">
        <v>0.18165480547704299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0.17562432661828731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0.17636381069667759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0.1888751641720175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0.18245517628481581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0.18485330426922519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0.188901019190615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0.19026545696547681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0.17703033078900671</v>
      </c>
      <c r="BP299" s="13">
        <v>0</v>
      </c>
      <c r="BQ299" s="13">
        <v>0</v>
      </c>
      <c r="BR299" s="13">
        <v>0</v>
      </c>
      <c r="BS299" s="13">
        <v>0</v>
      </c>
      <c r="BT299" s="13">
        <v>0</v>
      </c>
      <c r="BU299" s="13">
        <v>0</v>
      </c>
      <c r="BV299" s="13">
        <v>0</v>
      </c>
      <c r="BW299" s="13">
        <v>0.18283705875802181</v>
      </c>
      <c r="BX299" s="13">
        <v>0</v>
      </c>
      <c r="BY299" s="13">
        <v>0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0.19278455423145499</v>
      </c>
      <c r="CF299" s="13">
        <v>0</v>
      </c>
      <c r="CG299" s="13">
        <v>0</v>
      </c>
      <c r="CH299" s="13">
        <v>0</v>
      </c>
      <c r="CI299" s="13">
        <v>0</v>
      </c>
      <c r="CJ299" s="13">
        <v>0</v>
      </c>
      <c r="CK299" s="13">
        <v>0</v>
      </c>
      <c r="CL299" s="13">
        <v>0</v>
      </c>
      <c r="CM299" s="13">
        <v>0.17754589302495941</v>
      </c>
      <c r="CN299" s="13">
        <v>0</v>
      </c>
      <c r="CO299" s="13">
        <v>0</v>
      </c>
      <c r="CP299" s="13">
        <v>0</v>
      </c>
      <c r="CQ299" s="13">
        <v>0</v>
      </c>
      <c r="CR299" s="13">
        <v>0</v>
      </c>
      <c r="CS299" s="13">
        <v>0</v>
      </c>
      <c r="CT299" s="13">
        <v>0</v>
      </c>
      <c r="CU299" s="13">
        <v>0.1791206299571157</v>
      </c>
      <c r="CV299" s="13">
        <v>0</v>
      </c>
      <c r="CW299" s="13">
        <v>0</v>
      </c>
      <c r="CX299" s="13">
        <v>0</v>
      </c>
      <c r="CY299" s="13">
        <v>0</v>
      </c>
      <c r="CZ299" s="13">
        <v>0</v>
      </c>
      <c r="DA299" s="13">
        <v>0</v>
      </c>
      <c r="DB299" s="13">
        <v>0</v>
      </c>
      <c r="DC299" s="13">
        <v>0.1788797551359812</v>
      </c>
      <c r="DD299" s="13">
        <v>0</v>
      </c>
      <c r="DE299" s="13">
        <v>0</v>
      </c>
      <c r="DF299" s="13">
        <v>0</v>
      </c>
      <c r="DG299" s="13">
        <v>0</v>
      </c>
      <c r="DH299" s="13">
        <v>0</v>
      </c>
      <c r="DI299" s="13">
        <v>0</v>
      </c>
      <c r="DJ299" s="13">
        <v>0</v>
      </c>
      <c r="DK299" s="13">
        <v>0</v>
      </c>
      <c r="DL299" s="13">
        <v>0.18250062307786291</v>
      </c>
      <c r="DM299" s="13">
        <v>0</v>
      </c>
      <c r="DN299" s="13">
        <v>0</v>
      </c>
      <c r="DO299" s="13">
        <v>0</v>
      </c>
      <c r="DP299" s="13">
        <v>0</v>
      </c>
      <c r="DQ299" s="13">
        <v>0</v>
      </c>
      <c r="DR299" s="13">
        <v>0</v>
      </c>
      <c r="DS299" s="13">
        <v>0.181153252832217</v>
      </c>
      <c r="DT299" s="13">
        <v>0</v>
      </c>
      <c r="DU299" s="13">
        <v>0</v>
      </c>
      <c r="DV299" s="13">
        <v>0</v>
      </c>
      <c r="DW299" s="13">
        <v>0</v>
      </c>
      <c r="DX299" s="13">
        <v>0</v>
      </c>
      <c r="DY299" s="13">
        <v>0</v>
      </c>
      <c r="DZ299" s="13">
        <v>0</v>
      </c>
      <c r="EA299" s="13">
        <v>0</v>
      </c>
      <c r="EB299" s="13">
        <v>0.18954267255738491</v>
      </c>
      <c r="EC299" s="13">
        <v>0</v>
      </c>
      <c r="ED299" s="13">
        <v>0</v>
      </c>
      <c r="EE299" s="13">
        <v>0</v>
      </c>
      <c r="EF299" s="13">
        <v>0</v>
      </c>
      <c r="EG299" s="13">
        <v>0</v>
      </c>
      <c r="EH299" s="13">
        <v>0</v>
      </c>
      <c r="EI299" s="13">
        <v>0.18805106098518359</v>
      </c>
      <c r="EJ299" s="13">
        <v>0</v>
      </c>
      <c r="EK299" s="13">
        <v>0</v>
      </c>
      <c r="EL299" s="13">
        <v>0</v>
      </c>
      <c r="EM299" s="13">
        <v>0</v>
      </c>
      <c r="EN299" s="13">
        <v>0</v>
      </c>
      <c r="EO299" s="13">
        <v>0</v>
      </c>
      <c r="EP299" s="13">
        <v>0</v>
      </c>
      <c r="EQ299" s="13">
        <v>0.1902692563128944</v>
      </c>
      <c r="ER299" s="13">
        <v>0</v>
      </c>
      <c r="ES299" s="13">
        <v>0</v>
      </c>
      <c r="ET299" s="13">
        <v>0</v>
      </c>
      <c r="EU299" s="13">
        <v>0</v>
      </c>
      <c r="EV299" s="13">
        <v>0</v>
      </c>
      <c r="EW299" s="13">
        <v>0</v>
      </c>
      <c r="EX299" s="13">
        <v>0</v>
      </c>
      <c r="EY299" s="13">
        <v>0.19024710914161741</v>
      </c>
      <c r="EZ299" s="13">
        <v>0</v>
      </c>
      <c r="FA299" s="13">
        <v>0</v>
      </c>
      <c r="FB299" s="13">
        <v>0</v>
      </c>
      <c r="FC299" s="13">
        <v>0</v>
      </c>
      <c r="FD299" s="13">
        <v>0</v>
      </c>
      <c r="FE299" s="13">
        <v>0</v>
      </c>
      <c r="FF299" s="13">
        <v>0</v>
      </c>
      <c r="FG299" s="13">
        <v>0.1829370728878324</v>
      </c>
      <c r="FH299" s="13">
        <v>0</v>
      </c>
      <c r="FI299" s="13">
        <v>0</v>
      </c>
      <c r="FJ299" s="13">
        <v>0</v>
      </c>
      <c r="FK299" s="13">
        <v>0</v>
      </c>
      <c r="FL299" s="13">
        <v>0</v>
      </c>
      <c r="FM299" s="13">
        <v>0</v>
      </c>
      <c r="FN299" s="13">
        <v>0</v>
      </c>
      <c r="FO299" s="13">
        <v>0.18142607178040859</v>
      </c>
      <c r="FP299" s="13">
        <v>0</v>
      </c>
      <c r="FQ299" s="13">
        <v>0</v>
      </c>
      <c r="FR299" s="13">
        <v>0</v>
      </c>
      <c r="FS299" s="13">
        <v>0</v>
      </c>
      <c r="FT299" s="13">
        <v>0</v>
      </c>
      <c r="FU299" s="13">
        <v>0</v>
      </c>
      <c r="FV299" s="13">
        <v>0</v>
      </c>
      <c r="FW299" s="13">
        <v>0.1930115000573201</v>
      </c>
      <c r="FX299" s="13">
        <v>0</v>
      </c>
      <c r="FY299" s="13">
        <v>0</v>
      </c>
      <c r="FZ299" s="13">
        <v>0</v>
      </c>
      <c r="GA299" s="13">
        <v>0</v>
      </c>
      <c r="GB299" s="13">
        <v>0</v>
      </c>
      <c r="GC299" s="13">
        <v>0</v>
      </c>
      <c r="GD299" s="13">
        <v>0</v>
      </c>
      <c r="GE299" s="13">
        <v>0.18340762510013731</v>
      </c>
      <c r="GF299" s="13">
        <v>0</v>
      </c>
      <c r="GG299" s="13">
        <v>0</v>
      </c>
      <c r="GH299" s="13">
        <v>0</v>
      </c>
      <c r="GI299" s="13">
        <v>0</v>
      </c>
      <c r="GJ299" s="13">
        <v>0</v>
      </c>
      <c r="GK299" s="13">
        <v>0</v>
      </c>
      <c r="GL299" s="13">
        <v>0</v>
      </c>
    </row>
    <row r="300" spans="1:194" x14ac:dyDescent="0.15">
      <c r="A300" s="11" t="s">
        <v>330</v>
      </c>
      <c r="B300" s="13" t="s">
        <v>330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149.9736508807286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143.54000074046971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0</v>
      </c>
      <c r="AY300" s="13">
        <v>145.04106945394909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143.97033816720679</v>
      </c>
      <c r="BP300" s="13">
        <v>0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149.6034786090917</v>
      </c>
      <c r="CF300" s="13">
        <v>0</v>
      </c>
      <c r="CG300" s="13">
        <v>0</v>
      </c>
      <c r="CH300" s="13">
        <v>0</v>
      </c>
      <c r="CI300" s="13">
        <v>0</v>
      </c>
      <c r="CJ300" s="13">
        <v>0</v>
      </c>
      <c r="CK300" s="13">
        <v>0</v>
      </c>
      <c r="CL300" s="13">
        <v>0</v>
      </c>
      <c r="CM300" s="13">
        <v>0</v>
      </c>
      <c r="CN300" s="13">
        <v>0</v>
      </c>
      <c r="CO300" s="13">
        <v>0</v>
      </c>
      <c r="CP300" s="13">
        <v>0</v>
      </c>
      <c r="CQ300" s="13">
        <v>0</v>
      </c>
      <c r="CR300" s="13">
        <v>0</v>
      </c>
      <c r="CS300" s="13">
        <v>0</v>
      </c>
      <c r="CT300" s="13">
        <v>0</v>
      </c>
      <c r="CU300" s="13">
        <v>139.9756500963091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0</v>
      </c>
      <c r="DB300" s="13">
        <v>0</v>
      </c>
      <c r="DC300" s="13">
        <v>0</v>
      </c>
      <c r="DD300" s="13">
        <v>0</v>
      </c>
      <c r="DE300" s="13">
        <v>0</v>
      </c>
      <c r="DF300" s="13">
        <v>0</v>
      </c>
      <c r="DG300" s="13">
        <v>0</v>
      </c>
      <c r="DH300" s="13">
        <v>0</v>
      </c>
      <c r="DI300" s="13">
        <v>0</v>
      </c>
      <c r="DJ300" s="13">
        <v>0</v>
      </c>
      <c r="DK300" s="13">
        <v>148.05618123624501</v>
      </c>
      <c r="DL300" s="13">
        <v>0</v>
      </c>
      <c r="DM300" s="13">
        <v>0</v>
      </c>
      <c r="DN300" s="13">
        <v>0</v>
      </c>
      <c r="DO300" s="13">
        <v>0</v>
      </c>
      <c r="DP300" s="13">
        <v>0</v>
      </c>
      <c r="DQ300" s="13">
        <v>0</v>
      </c>
      <c r="DR300" s="13">
        <v>0</v>
      </c>
      <c r="DS300" s="13">
        <v>0</v>
      </c>
      <c r="DT300" s="13">
        <v>0</v>
      </c>
      <c r="DU300" s="13">
        <v>0</v>
      </c>
      <c r="DV300" s="13">
        <v>0</v>
      </c>
      <c r="DW300" s="13">
        <v>0</v>
      </c>
      <c r="DX300" s="13">
        <v>0</v>
      </c>
      <c r="DY300" s="13">
        <v>0</v>
      </c>
      <c r="DZ300" s="13">
        <v>0</v>
      </c>
      <c r="EA300" s="13">
        <v>148.10992580284761</v>
      </c>
      <c r="EB300" s="13">
        <v>0</v>
      </c>
      <c r="EC300" s="13">
        <v>0</v>
      </c>
      <c r="ED300" s="13">
        <v>0</v>
      </c>
      <c r="EE300" s="13">
        <v>0</v>
      </c>
      <c r="EF300" s="13">
        <v>0</v>
      </c>
      <c r="EG300" s="13">
        <v>0</v>
      </c>
      <c r="EH300" s="13">
        <v>0</v>
      </c>
      <c r="EI300" s="13">
        <v>0</v>
      </c>
      <c r="EJ300" s="13">
        <v>0</v>
      </c>
      <c r="EK300" s="13">
        <v>0</v>
      </c>
      <c r="EL300" s="13">
        <v>0</v>
      </c>
      <c r="EM300" s="13">
        <v>0</v>
      </c>
      <c r="EN300" s="13">
        <v>0</v>
      </c>
      <c r="EO300" s="13">
        <v>0</v>
      </c>
      <c r="EP300" s="13">
        <v>0</v>
      </c>
      <c r="EQ300" s="13">
        <v>149.91800121908909</v>
      </c>
      <c r="ER300" s="13">
        <v>0</v>
      </c>
      <c r="ES300" s="13">
        <v>0</v>
      </c>
      <c r="ET300" s="13">
        <v>0</v>
      </c>
      <c r="EU300" s="13">
        <v>0</v>
      </c>
      <c r="EV300" s="13">
        <v>0</v>
      </c>
      <c r="EW300" s="13">
        <v>0</v>
      </c>
      <c r="EX300" s="13">
        <v>0</v>
      </c>
      <c r="EY300" s="13">
        <v>0</v>
      </c>
      <c r="EZ300" s="13">
        <v>0</v>
      </c>
      <c r="FA300" s="13">
        <v>0</v>
      </c>
      <c r="FB300" s="13">
        <v>0</v>
      </c>
      <c r="FC300" s="13">
        <v>0</v>
      </c>
      <c r="FD300" s="13">
        <v>0</v>
      </c>
      <c r="FE300" s="13">
        <v>0</v>
      </c>
      <c r="FF300" s="13">
        <v>0</v>
      </c>
      <c r="FG300" s="13">
        <v>136.83408975568219</v>
      </c>
      <c r="FH300" s="13">
        <v>0</v>
      </c>
      <c r="FI300" s="13">
        <v>0</v>
      </c>
      <c r="FJ300" s="13">
        <v>0</v>
      </c>
      <c r="FK300" s="13">
        <v>0</v>
      </c>
      <c r="FL300" s="13">
        <v>0</v>
      </c>
      <c r="FM300" s="13">
        <v>0</v>
      </c>
      <c r="FN300" s="13">
        <v>0</v>
      </c>
      <c r="FO300" s="13">
        <v>0</v>
      </c>
      <c r="FP300" s="13">
        <v>0</v>
      </c>
      <c r="FQ300" s="13">
        <v>0</v>
      </c>
      <c r="FR300" s="13">
        <v>0</v>
      </c>
      <c r="FS300" s="13">
        <v>0</v>
      </c>
      <c r="FT300" s="13">
        <v>0</v>
      </c>
      <c r="FU300" s="13">
        <v>0</v>
      </c>
      <c r="FV300" s="13">
        <v>0</v>
      </c>
      <c r="FW300" s="13">
        <v>145.03703089225141</v>
      </c>
      <c r="FX300" s="13">
        <v>0</v>
      </c>
      <c r="FY300" s="13">
        <v>0</v>
      </c>
      <c r="FZ300" s="13">
        <v>0</v>
      </c>
      <c r="GA300" s="13">
        <v>0</v>
      </c>
      <c r="GB300" s="13">
        <v>0</v>
      </c>
      <c r="GC300" s="13">
        <v>0</v>
      </c>
      <c r="GD300" s="13">
        <v>0</v>
      </c>
      <c r="GE300" s="13">
        <v>0</v>
      </c>
      <c r="GF300" s="13">
        <v>0</v>
      </c>
      <c r="GG300" s="13">
        <v>0</v>
      </c>
      <c r="GH300" s="13">
        <v>0</v>
      </c>
      <c r="GI300" s="13">
        <v>0</v>
      </c>
      <c r="GJ300" s="13">
        <v>0</v>
      </c>
      <c r="GK300" s="13">
        <v>0</v>
      </c>
      <c r="GL300" s="13">
        <v>0</v>
      </c>
    </row>
    <row r="301" spans="1:194" x14ac:dyDescent="0.15">
      <c r="A301" s="11" t="s">
        <v>331</v>
      </c>
      <c r="B301" s="13" t="s">
        <v>331</v>
      </c>
      <c r="C301" s="13">
        <v>0</v>
      </c>
      <c r="D301" s="13">
        <v>0.22481066111416251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0.2276555544078917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0.23127873726745909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0.2300923556374557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0.22914761142570089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0.21818043775904239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0.23415731952502961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0.22941534696427299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0.2319119503695514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0.23851250652112041</v>
      </c>
      <c r="BX301" s="13">
        <v>0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3">
        <v>0.23248280735602961</v>
      </c>
      <c r="CG301" s="13">
        <v>0</v>
      </c>
      <c r="CH301" s="13">
        <v>0</v>
      </c>
      <c r="CI301" s="13">
        <v>0</v>
      </c>
      <c r="CJ301" s="13">
        <v>0</v>
      </c>
      <c r="CK301" s="13">
        <v>0</v>
      </c>
      <c r="CL301" s="13">
        <v>0</v>
      </c>
      <c r="CM301" s="13">
        <v>0.2186211733348602</v>
      </c>
      <c r="CN301" s="13">
        <v>0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0.23435988534321739</v>
      </c>
      <c r="CW301" s="13">
        <v>0</v>
      </c>
      <c r="CX301" s="13">
        <v>0</v>
      </c>
      <c r="CY301" s="13">
        <v>0</v>
      </c>
      <c r="CZ301" s="13">
        <v>0</v>
      </c>
      <c r="DA301" s="13">
        <v>0</v>
      </c>
      <c r="DB301" s="13">
        <v>0</v>
      </c>
      <c r="DC301" s="13">
        <v>0.2271196805427278</v>
      </c>
      <c r="DD301" s="13">
        <v>0</v>
      </c>
      <c r="DE301" s="13">
        <v>0</v>
      </c>
      <c r="DF301" s="13">
        <v>0</v>
      </c>
      <c r="DG301" s="13">
        <v>0</v>
      </c>
      <c r="DH301" s="13">
        <v>0</v>
      </c>
      <c r="DI301" s="13">
        <v>0</v>
      </c>
      <c r="DJ301" s="13">
        <v>0</v>
      </c>
      <c r="DK301" s="13">
        <v>0</v>
      </c>
      <c r="DL301" s="13">
        <v>0</v>
      </c>
      <c r="DM301" s="13">
        <v>0.22906680243368979</v>
      </c>
      <c r="DN301" s="13">
        <v>0</v>
      </c>
      <c r="DO301" s="13">
        <v>0</v>
      </c>
      <c r="DP301" s="13">
        <v>0</v>
      </c>
      <c r="DQ301" s="13">
        <v>0</v>
      </c>
      <c r="DR301" s="13">
        <v>0</v>
      </c>
      <c r="DS301" s="13">
        <v>0.22264508244806619</v>
      </c>
      <c r="DT301" s="13">
        <v>0</v>
      </c>
      <c r="DU301" s="13">
        <v>0</v>
      </c>
      <c r="DV301" s="13">
        <v>0</v>
      </c>
      <c r="DW301" s="13">
        <v>0</v>
      </c>
      <c r="DX301" s="13">
        <v>0</v>
      </c>
      <c r="DY301" s="13">
        <v>0</v>
      </c>
      <c r="DZ301" s="13">
        <v>0</v>
      </c>
      <c r="EA301" s="13">
        <v>0</v>
      </c>
      <c r="EB301" s="13">
        <v>0.2211999900302814</v>
      </c>
      <c r="EC301" s="13">
        <v>0</v>
      </c>
      <c r="ED301" s="13">
        <v>0</v>
      </c>
      <c r="EE301" s="13">
        <v>0</v>
      </c>
      <c r="EF301" s="13">
        <v>0</v>
      </c>
      <c r="EG301" s="13">
        <v>0</v>
      </c>
      <c r="EH301" s="13">
        <v>0</v>
      </c>
      <c r="EI301" s="13">
        <v>0.22441978752705119</v>
      </c>
      <c r="EJ301" s="13">
        <v>0</v>
      </c>
      <c r="EK301" s="13">
        <v>0</v>
      </c>
      <c r="EL301" s="13">
        <v>0</v>
      </c>
      <c r="EM301" s="13">
        <v>0</v>
      </c>
      <c r="EN301" s="13">
        <v>0</v>
      </c>
      <c r="EO301" s="13">
        <v>0</v>
      </c>
      <c r="EP301" s="13">
        <v>0</v>
      </c>
      <c r="EQ301" s="13">
        <v>0.23441211445671589</v>
      </c>
      <c r="ER301" s="13">
        <v>0</v>
      </c>
      <c r="ES301" s="13">
        <v>0</v>
      </c>
      <c r="ET301" s="13">
        <v>0</v>
      </c>
      <c r="EU301" s="13">
        <v>0</v>
      </c>
      <c r="EV301" s="13">
        <v>0</v>
      </c>
      <c r="EW301" s="13">
        <v>0</v>
      </c>
      <c r="EX301" s="13">
        <v>0</v>
      </c>
      <c r="EY301" s="13">
        <v>0.22022826774925661</v>
      </c>
      <c r="EZ301" s="13">
        <v>0</v>
      </c>
      <c r="FA301" s="13">
        <v>0</v>
      </c>
      <c r="FB301" s="13">
        <v>0</v>
      </c>
      <c r="FC301" s="13">
        <v>0</v>
      </c>
      <c r="FD301" s="13">
        <v>0</v>
      </c>
      <c r="FE301" s="13">
        <v>0</v>
      </c>
      <c r="FF301" s="13">
        <v>0</v>
      </c>
      <c r="FG301" s="13">
        <v>0</v>
      </c>
      <c r="FH301" s="13">
        <v>0.2201275915426627</v>
      </c>
      <c r="FI301" s="13">
        <v>0</v>
      </c>
      <c r="FJ301" s="13">
        <v>0</v>
      </c>
      <c r="FK301" s="13">
        <v>0</v>
      </c>
      <c r="FL301" s="13">
        <v>0</v>
      </c>
      <c r="FM301" s="13">
        <v>0</v>
      </c>
      <c r="FN301" s="13">
        <v>0</v>
      </c>
      <c r="FO301" s="13">
        <v>0</v>
      </c>
      <c r="FP301" s="13">
        <v>0</v>
      </c>
      <c r="FQ301" s="13">
        <v>0.23231833410477201</v>
      </c>
      <c r="FR301" s="13">
        <v>0</v>
      </c>
      <c r="FS301" s="13">
        <v>0</v>
      </c>
      <c r="FT301" s="13">
        <v>0</v>
      </c>
      <c r="FU301" s="13">
        <v>0</v>
      </c>
      <c r="FV301" s="13">
        <v>0</v>
      </c>
      <c r="FW301" s="13">
        <v>0</v>
      </c>
      <c r="FX301" s="13">
        <v>0.22384615421984791</v>
      </c>
      <c r="FY301" s="13">
        <v>0</v>
      </c>
      <c r="FZ301" s="13">
        <v>0</v>
      </c>
      <c r="GA301" s="13">
        <v>0</v>
      </c>
      <c r="GB301" s="13">
        <v>0</v>
      </c>
      <c r="GC301" s="13">
        <v>0</v>
      </c>
      <c r="GD301" s="13">
        <v>0</v>
      </c>
      <c r="GE301" s="13">
        <v>0</v>
      </c>
      <c r="GF301" s="13">
        <v>0.2198222666829909</v>
      </c>
      <c r="GG301" s="13">
        <v>0</v>
      </c>
      <c r="GH301" s="13">
        <v>0</v>
      </c>
      <c r="GI301" s="13">
        <v>0</v>
      </c>
      <c r="GJ301" s="13">
        <v>0</v>
      </c>
      <c r="GK301" s="13">
        <v>0</v>
      </c>
      <c r="GL301" s="13">
        <v>0</v>
      </c>
    </row>
    <row r="302" spans="1:194" x14ac:dyDescent="0.15">
      <c r="A302" s="11" t="s">
        <v>332</v>
      </c>
      <c r="B302" s="13" t="s">
        <v>332</v>
      </c>
      <c r="C302" s="13">
        <v>0</v>
      </c>
      <c r="D302" s="13">
        <v>0</v>
      </c>
      <c r="E302" s="13">
        <v>1.015425183062908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1.0742378067170959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1.0899553038626291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1.0842681993318211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1.0641051295277699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1.008695198262616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1.018730391121579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1.0389573299768491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  <c r="BR302" s="13">
        <v>1.016836936378632</v>
      </c>
      <c r="BS302" s="13">
        <v>0</v>
      </c>
      <c r="BT302" s="13">
        <v>0</v>
      </c>
      <c r="BU302" s="13">
        <v>0</v>
      </c>
      <c r="BV302" s="13">
        <v>0</v>
      </c>
      <c r="BW302" s="13">
        <v>0</v>
      </c>
      <c r="BX302" s="13">
        <v>1.006999082032789</v>
      </c>
      <c r="BY302" s="13">
        <v>0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  <c r="CF302" s="13">
        <v>0</v>
      </c>
      <c r="CG302" s="13">
        <v>1.065953787975523</v>
      </c>
      <c r="CH302" s="13">
        <v>0</v>
      </c>
      <c r="CI302" s="13">
        <v>0</v>
      </c>
      <c r="CJ302" s="13">
        <v>0</v>
      </c>
      <c r="CK302" s="13">
        <v>0</v>
      </c>
      <c r="CL302" s="13">
        <v>0</v>
      </c>
      <c r="CM302" s="13">
        <v>0</v>
      </c>
      <c r="CN302" s="13">
        <v>1.0656717366508031</v>
      </c>
      <c r="CO302" s="13">
        <v>0</v>
      </c>
      <c r="CP302" s="13">
        <v>0</v>
      </c>
      <c r="CQ302" s="13">
        <v>0</v>
      </c>
      <c r="CR302" s="13">
        <v>0</v>
      </c>
      <c r="CS302" s="13">
        <v>0</v>
      </c>
      <c r="CT302" s="13">
        <v>0</v>
      </c>
      <c r="CU302" s="13">
        <v>0</v>
      </c>
      <c r="CV302" s="13">
        <v>0</v>
      </c>
      <c r="CW302" s="13">
        <v>0</v>
      </c>
      <c r="CX302" s="13">
        <v>1.0855303261757301</v>
      </c>
      <c r="CY302" s="13">
        <v>0</v>
      </c>
      <c r="CZ302" s="13">
        <v>0</v>
      </c>
      <c r="DA302" s="13">
        <v>0</v>
      </c>
      <c r="DB302" s="13">
        <v>0</v>
      </c>
      <c r="DC302" s="13">
        <v>0</v>
      </c>
      <c r="DD302" s="13">
        <v>0</v>
      </c>
      <c r="DE302" s="13">
        <v>1.028490698081995</v>
      </c>
      <c r="DF302" s="13">
        <v>0</v>
      </c>
      <c r="DG302" s="13">
        <v>0</v>
      </c>
      <c r="DH302" s="13">
        <v>0</v>
      </c>
      <c r="DI302" s="13">
        <v>0</v>
      </c>
      <c r="DJ302" s="13">
        <v>0</v>
      </c>
      <c r="DK302" s="13">
        <v>0</v>
      </c>
      <c r="DL302" s="13">
        <v>0</v>
      </c>
      <c r="DM302" s="13">
        <v>0</v>
      </c>
      <c r="DN302" s="13">
        <v>1.095645755968135</v>
      </c>
      <c r="DO302" s="13">
        <v>0</v>
      </c>
      <c r="DP302" s="13">
        <v>0</v>
      </c>
      <c r="DQ302" s="13">
        <v>0</v>
      </c>
      <c r="DR302" s="13">
        <v>0</v>
      </c>
      <c r="DS302" s="13">
        <v>0</v>
      </c>
      <c r="DT302" s="13">
        <v>1.058900199207059</v>
      </c>
      <c r="DU302" s="13">
        <v>0</v>
      </c>
      <c r="DV302" s="13">
        <v>0</v>
      </c>
      <c r="DW302" s="13">
        <v>0</v>
      </c>
      <c r="DX302" s="13">
        <v>0</v>
      </c>
      <c r="DY302" s="13">
        <v>0</v>
      </c>
      <c r="DZ302" s="13">
        <v>0</v>
      </c>
      <c r="EA302" s="13">
        <v>0</v>
      </c>
      <c r="EB302" s="13">
        <v>1.029498688440857</v>
      </c>
      <c r="EC302" s="13">
        <v>0</v>
      </c>
      <c r="ED302" s="13">
        <v>0</v>
      </c>
      <c r="EE302" s="13">
        <v>0</v>
      </c>
      <c r="EF302" s="13">
        <v>0</v>
      </c>
      <c r="EG302" s="13">
        <v>0</v>
      </c>
      <c r="EH302" s="13">
        <v>0</v>
      </c>
      <c r="EI302" s="13">
        <v>0</v>
      </c>
      <c r="EJ302" s="13">
        <v>1.005895825306772</v>
      </c>
      <c r="EK302" s="13">
        <v>0</v>
      </c>
      <c r="EL302" s="13">
        <v>0</v>
      </c>
      <c r="EM302" s="13">
        <v>0</v>
      </c>
      <c r="EN302" s="13">
        <v>0</v>
      </c>
      <c r="EO302" s="13">
        <v>0</v>
      </c>
      <c r="EP302" s="13">
        <v>0</v>
      </c>
      <c r="EQ302" s="13">
        <v>0</v>
      </c>
      <c r="ER302" s="13">
        <v>0</v>
      </c>
      <c r="ES302" s="13">
        <v>0</v>
      </c>
      <c r="ET302" s="13">
        <v>1.03528367334769</v>
      </c>
      <c r="EU302" s="13">
        <v>0</v>
      </c>
      <c r="EV302" s="13">
        <v>0</v>
      </c>
      <c r="EW302" s="13">
        <v>0</v>
      </c>
      <c r="EX302" s="13">
        <v>0</v>
      </c>
      <c r="EY302" s="13">
        <v>0</v>
      </c>
      <c r="EZ302" s="13">
        <v>0</v>
      </c>
      <c r="FA302" s="13">
        <v>1.0492149190949229</v>
      </c>
      <c r="FB302" s="13">
        <v>0</v>
      </c>
      <c r="FC302" s="13">
        <v>0</v>
      </c>
      <c r="FD302" s="13">
        <v>0</v>
      </c>
      <c r="FE302" s="13">
        <v>0</v>
      </c>
      <c r="FF302" s="13">
        <v>0</v>
      </c>
      <c r="FG302" s="13">
        <v>0</v>
      </c>
      <c r="FH302" s="13">
        <v>0</v>
      </c>
      <c r="FI302" s="13">
        <v>1.0390015862399999</v>
      </c>
      <c r="FJ302" s="13">
        <v>0</v>
      </c>
      <c r="FK302" s="13">
        <v>0</v>
      </c>
      <c r="FL302" s="13">
        <v>0</v>
      </c>
      <c r="FM302" s="13">
        <v>0</v>
      </c>
      <c r="FN302" s="13">
        <v>0</v>
      </c>
      <c r="FO302" s="13">
        <v>0</v>
      </c>
      <c r="FP302" s="13">
        <v>0</v>
      </c>
      <c r="FQ302" s="13">
        <v>1.0659140624634471</v>
      </c>
      <c r="FR302" s="13">
        <v>0</v>
      </c>
      <c r="FS302" s="13">
        <v>0</v>
      </c>
      <c r="FT302" s="13">
        <v>0</v>
      </c>
      <c r="FU302" s="13">
        <v>0</v>
      </c>
      <c r="FV302" s="13">
        <v>0</v>
      </c>
      <c r="FW302" s="13">
        <v>0</v>
      </c>
      <c r="FX302" s="13">
        <v>0</v>
      </c>
      <c r="FY302" s="13">
        <v>1.0751649862342101</v>
      </c>
      <c r="FZ302" s="13">
        <v>0</v>
      </c>
      <c r="GA302" s="13">
        <v>0</v>
      </c>
      <c r="GB302" s="13">
        <v>0</v>
      </c>
      <c r="GC302" s="13">
        <v>0</v>
      </c>
      <c r="GD302" s="13">
        <v>0</v>
      </c>
      <c r="GE302" s="13">
        <v>0</v>
      </c>
      <c r="GF302" s="13">
        <v>0</v>
      </c>
      <c r="GG302" s="13">
        <v>1.063702929625969</v>
      </c>
      <c r="GH302" s="13">
        <v>0</v>
      </c>
      <c r="GI302" s="13">
        <v>0</v>
      </c>
      <c r="GJ302" s="13">
        <v>0</v>
      </c>
      <c r="GK302" s="13">
        <v>0</v>
      </c>
      <c r="GL302" s="13">
        <v>0</v>
      </c>
    </row>
    <row r="303" spans="1:194" x14ac:dyDescent="0.15">
      <c r="A303" s="11" t="s">
        <v>333</v>
      </c>
      <c r="B303" s="13" t="s">
        <v>333</v>
      </c>
      <c r="C303" s="13">
        <v>0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0</v>
      </c>
      <c r="CK303" s="13">
        <v>0</v>
      </c>
      <c r="CL303" s="13">
        <v>0</v>
      </c>
      <c r="CM303" s="13">
        <v>0</v>
      </c>
      <c r="CN303" s="13">
        <v>0</v>
      </c>
      <c r="CO303" s="13">
        <v>0</v>
      </c>
      <c r="CP303" s="13">
        <v>0</v>
      </c>
      <c r="CQ303" s="13">
        <v>0</v>
      </c>
      <c r="CR303" s="13">
        <v>0</v>
      </c>
      <c r="CS303" s="13">
        <v>0</v>
      </c>
      <c r="CT303" s="13">
        <v>0</v>
      </c>
      <c r="CU303" s="13">
        <v>0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  <c r="DA303" s="13">
        <v>0</v>
      </c>
      <c r="DB303" s="13">
        <v>0</v>
      </c>
      <c r="DC303" s="13">
        <v>0</v>
      </c>
      <c r="DD303" s="13">
        <v>0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J303" s="13">
        <v>0</v>
      </c>
      <c r="DK303" s="13">
        <v>0</v>
      </c>
      <c r="DL303" s="13">
        <v>0</v>
      </c>
      <c r="DM303" s="13">
        <v>0</v>
      </c>
      <c r="DN303" s="13">
        <v>0</v>
      </c>
      <c r="DO303" s="13">
        <v>0</v>
      </c>
      <c r="DP303" s="13">
        <v>0</v>
      </c>
      <c r="DQ303" s="13">
        <v>0</v>
      </c>
      <c r="DR303" s="13">
        <v>0</v>
      </c>
      <c r="DS303" s="13">
        <v>0</v>
      </c>
      <c r="DT303" s="13">
        <v>0</v>
      </c>
      <c r="DU303" s="13">
        <v>0</v>
      </c>
      <c r="DV303" s="13">
        <v>0</v>
      </c>
      <c r="DW303" s="13">
        <v>0</v>
      </c>
      <c r="DX303" s="13">
        <v>0</v>
      </c>
      <c r="DY303" s="13">
        <v>0</v>
      </c>
      <c r="DZ303" s="13">
        <v>0</v>
      </c>
      <c r="EA303" s="13">
        <v>0</v>
      </c>
      <c r="EB303" s="13">
        <v>0</v>
      </c>
      <c r="EC303" s="13">
        <v>0</v>
      </c>
      <c r="ED303" s="13">
        <v>0</v>
      </c>
      <c r="EE303" s="13">
        <v>0</v>
      </c>
      <c r="EF303" s="13">
        <v>0</v>
      </c>
      <c r="EG303" s="13">
        <v>0</v>
      </c>
      <c r="EH303" s="13">
        <v>0</v>
      </c>
      <c r="EI303" s="13">
        <v>0</v>
      </c>
      <c r="EJ303" s="13">
        <v>0</v>
      </c>
      <c r="EK303" s="13">
        <v>0</v>
      </c>
      <c r="EL303" s="13">
        <v>0</v>
      </c>
      <c r="EM303" s="13">
        <v>0</v>
      </c>
      <c r="EN303" s="13">
        <v>0</v>
      </c>
      <c r="EO303" s="13">
        <v>0</v>
      </c>
      <c r="EP303" s="13">
        <v>0</v>
      </c>
      <c r="EQ303" s="13">
        <v>0</v>
      </c>
      <c r="ER303" s="13">
        <v>0</v>
      </c>
      <c r="ES303" s="13">
        <v>0</v>
      </c>
      <c r="ET303" s="13">
        <v>0</v>
      </c>
      <c r="EU303" s="13">
        <v>0</v>
      </c>
      <c r="EV303" s="13">
        <v>0</v>
      </c>
      <c r="EW303" s="13">
        <v>0</v>
      </c>
      <c r="EX303" s="13">
        <v>0</v>
      </c>
      <c r="EY303" s="13">
        <v>0</v>
      </c>
      <c r="EZ303" s="13">
        <v>0</v>
      </c>
      <c r="FA303" s="13">
        <v>0</v>
      </c>
      <c r="FB303" s="13">
        <v>0</v>
      </c>
      <c r="FC303" s="13">
        <v>0</v>
      </c>
      <c r="FD303" s="13">
        <v>0</v>
      </c>
      <c r="FE303" s="13">
        <v>0</v>
      </c>
      <c r="FF303" s="13">
        <v>0</v>
      </c>
      <c r="FG303" s="13">
        <v>0</v>
      </c>
      <c r="FH303" s="13">
        <v>0</v>
      </c>
      <c r="FI303" s="13">
        <v>0</v>
      </c>
      <c r="FJ303" s="13">
        <v>0</v>
      </c>
      <c r="FK303" s="13">
        <v>0</v>
      </c>
      <c r="FL303" s="13">
        <v>0</v>
      </c>
      <c r="FM303" s="13">
        <v>0</v>
      </c>
      <c r="FN303" s="13">
        <v>0</v>
      </c>
      <c r="FO303" s="13">
        <v>0</v>
      </c>
      <c r="FP303" s="13">
        <v>0</v>
      </c>
      <c r="FQ303" s="13">
        <v>0</v>
      </c>
      <c r="FR303" s="13">
        <v>0</v>
      </c>
      <c r="FS303" s="13">
        <v>0</v>
      </c>
      <c r="FT303" s="13">
        <v>0</v>
      </c>
      <c r="FU303" s="13">
        <v>0</v>
      </c>
      <c r="FV303" s="13">
        <v>0</v>
      </c>
      <c r="FW303" s="13">
        <v>0</v>
      </c>
      <c r="FX303" s="13">
        <v>0</v>
      </c>
      <c r="FY303" s="13">
        <v>0</v>
      </c>
      <c r="FZ303" s="13">
        <v>0</v>
      </c>
      <c r="GA303" s="13">
        <v>0</v>
      </c>
      <c r="GB303" s="13">
        <v>0</v>
      </c>
      <c r="GC303" s="13">
        <v>0</v>
      </c>
      <c r="GD303" s="13">
        <v>0</v>
      </c>
      <c r="GE303" s="13">
        <v>0</v>
      </c>
      <c r="GF303" s="13">
        <v>0</v>
      </c>
      <c r="GG303" s="13">
        <v>0</v>
      </c>
      <c r="GH303" s="13">
        <v>0</v>
      </c>
      <c r="GI303" s="13">
        <v>0</v>
      </c>
      <c r="GJ303" s="13">
        <v>0</v>
      </c>
      <c r="GK303" s="13">
        <v>0</v>
      </c>
      <c r="GL303" s="13">
        <v>0</v>
      </c>
    </row>
    <row r="304" spans="1:194" x14ac:dyDescent="0.15">
      <c r="A304" s="11" t="s">
        <v>334</v>
      </c>
      <c r="B304" s="13" t="s">
        <v>334</v>
      </c>
      <c r="C304" s="13">
        <v>3.322777195069043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3.3465419401462859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3.227350169065498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3.2810832992959189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3.148848911647514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3.2400100153578739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3.1738302739991209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3.163039343428975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3.3379910274864999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3.2882703672793281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3.221916853070431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3.3250291130041711</v>
      </c>
      <c r="CN304" s="13">
        <v>0</v>
      </c>
      <c r="CO304" s="13">
        <v>0</v>
      </c>
      <c r="CP304" s="13">
        <v>0</v>
      </c>
      <c r="CQ304" s="13">
        <v>0</v>
      </c>
      <c r="CR304" s="13">
        <v>0</v>
      </c>
      <c r="CS304" s="13">
        <v>0</v>
      </c>
      <c r="CT304" s="13">
        <v>0</v>
      </c>
      <c r="CU304" s="13">
        <v>3.049973785774839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0</v>
      </c>
      <c r="DB304" s="13">
        <v>0</v>
      </c>
      <c r="DC304" s="13">
        <v>3.0846936718486582</v>
      </c>
      <c r="DD304" s="13">
        <v>0</v>
      </c>
      <c r="DE304" s="13">
        <v>0</v>
      </c>
      <c r="DF304" s="13">
        <v>0</v>
      </c>
      <c r="DG304" s="13">
        <v>0</v>
      </c>
      <c r="DH304" s="13">
        <v>0</v>
      </c>
      <c r="DI304" s="13">
        <v>0</v>
      </c>
      <c r="DJ304" s="13">
        <v>0</v>
      </c>
      <c r="DK304" s="13">
        <v>0</v>
      </c>
      <c r="DL304" s="13">
        <v>3.3255467099587182</v>
      </c>
      <c r="DM304" s="13">
        <v>0</v>
      </c>
      <c r="DN304" s="13">
        <v>0</v>
      </c>
      <c r="DO304" s="13">
        <v>0</v>
      </c>
      <c r="DP304" s="13">
        <v>0</v>
      </c>
      <c r="DQ304" s="13">
        <v>0</v>
      </c>
      <c r="DR304" s="13">
        <v>0</v>
      </c>
      <c r="DS304" s="13">
        <v>3.170059784184688</v>
      </c>
      <c r="DT304" s="13">
        <v>0</v>
      </c>
      <c r="DU304" s="13">
        <v>0</v>
      </c>
      <c r="DV304" s="13">
        <v>0</v>
      </c>
      <c r="DW304" s="13">
        <v>0</v>
      </c>
      <c r="DX304" s="13">
        <v>0</v>
      </c>
      <c r="DY304" s="13">
        <v>0</v>
      </c>
      <c r="DZ304" s="13">
        <v>0</v>
      </c>
      <c r="EA304" s="13">
        <v>0</v>
      </c>
      <c r="EB304" s="13">
        <v>3.3411500744359919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3.180624934421084</v>
      </c>
      <c r="EJ304" s="13">
        <v>0</v>
      </c>
      <c r="EK304" s="13">
        <v>0</v>
      </c>
      <c r="EL304" s="13">
        <v>0</v>
      </c>
      <c r="EM304" s="13">
        <v>0</v>
      </c>
      <c r="EN304" s="13">
        <v>0</v>
      </c>
      <c r="EO304" s="13">
        <v>0</v>
      </c>
      <c r="EP304" s="13">
        <v>0</v>
      </c>
      <c r="EQ304" s="13">
        <v>3.1324073264305441</v>
      </c>
      <c r="ER304" s="13">
        <v>0</v>
      </c>
      <c r="ES304" s="13">
        <v>0</v>
      </c>
      <c r="ET304" s="13">
        <v>0</v>
      </c>
      <c r="EU304" s="13">
        <v>0</v>
      </c>
      <c r="EV304" s="13">
        <v>0</v>
      </c>
      <c r="EW304" s="13">
        <v>0</v>
      </c>
      <c r="EX304" s="13">
        <v>0</v>
      </c>
      <c r="EY304" s="13">
        <v>3.2959804446869732</v>
      </c>
      <c r="EZ304" s="13">
        <v>0</v>
      </c>
      <c r="FA304" s="13">
        <v>0</v>
      </c>
      <c r="FB304" s="13">
        <v>0</v>
      </c>
      <c r="FC304" s="13">
        <v>0</v>
      </c>
      <c r="FD304" s="13">
        <v>0</v>
      </c>
      <c r="FE304" s="13">
        <v>0</v>
      </c>
      <c r="FF304" s="13">
        <v>0</v>
      </c>
      <c r="FG304" s="13">
        <v>3.1590180133524539</v>
      </c>
      <c r="FH304" s="13">
        <v>0</v>
      </c>
      <c r="FI304" s="13">
        <v>0</v>
      </c>
      <c r="FJ304" s="13">
        <v>0</v>
      </c>
      <c r="FK304" s="13">
        <v>0</v>
      </c>
      <c r="FL304" s="13">
        <v>0</v>
      </c>
      <c r="FM304" s="13">
        <v>0</v>
      </c>
      <c r="FN304" s="13">
        <v>0</v>
      </c>
      <c r="FO304" s="13">
        <v>3.1888572043498411</v>
      </c>
      <c r="FP304" s="13">
        <v>0</v>
      </c>
      <c r="FQ304" s="13">
        <v>0</v>
      </c>
      <c r="FR304" s="13">
        <v>0</v>
      </c>
      <c r="FS304" s="13">
        <v>0</v>
      </c>
      <c r="FT304" s="13">
        <v>0</v>
      </c>
      <c r="FU304" s="13">
        <v>0</v>
      </c>
      <c r="FV304" s="13">
        <v>0</v>
      </c>
      <c r="FW304" s="13">
        <v>3.331896338734412</v>
      </c>
      <c r="FX304" s="13">
        <v>0</v>
      </c>
      <c r="FY304" s="13">
        <v>0</v>
      </c>
      <c r="FZ304" s="13">
        <v>0</v>
      </c>
      <c r="GA304" s="13">
        <v>0</v>
      </c>
      <c r="GB304" s="13">
        <v>0</v>
      </c>
      <c r="GC304" s="13">
        <v>0</v>
      </c>
      <c r="GD304" s="13">
        <v>0</v>
      </c>
      <c r="GE304" s="13">
        <v>3.3470362795066988</v>
      </c>
      <c r="GF304" s="13">
        <v>0</v>
      </c>
      <c r="GG304" s="13">
        <v>0</v>
      </c>
      <c r="GH304" s="13">
        <v>0</v>
      </c>
      <c r="GI304" s="13">
        <v>0</v>
      </c>
      <c r="GJ304" s="13">
        <v>0</v>
      </c>
      <c r="GK304" s="13">
        <v>0</v>
      </c>
      <c r="GL304" s="13">
        <v>0</v>
      </c>
    </row>
    <row r="305" spans="1:194" x14ac:dyDescent="0.15">
      <c r="A305" s="11" t="s">
        <v>335</v>
      </c>
      <c r="B305" s="13" t="s">
        <v>335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</v>
      </c>
      <c r="CG305" s="13">
        <v>0</v>
      </c>
      <c r="CH305" s="13">
        <v>0</v>
      </c>
      <c r="CI305" s="13">
        <v>0</v>
      </c>
      <c r="CJ305" s="13">
        <v>0</v>
      </c>
      <c r="CK305" s="13">
        <v>0</v>
      </c>
      <c r="CL305" s="13">
        <v>0</v>
      </c>
      <c r="CM305" s="13">
        <v>0</v>
      </c>
      <c r="CN305" s="13">
        <v>0</v>
      </c>
      <c r="CO305" s="13">
        <v>0</v>
      </c>
      <c r="CP305" s="13">
        <v>0</v>
      </c>
      <c r="CQ305" s="13">
        <v>0</v>
      </c>
      <c r="CR305" s="13">
        <v>0</v>
      </c>
      <c r="CS305" s="13">
        <v>0</v>
      </c>
      <c r="CT305" s="13">
        <v>0</v>
      </c>
      <c r="CU305" s="13">
        <v>0</v>
      </c>
      <c r="CV305" s="13">
        <v>0</v>
      </c>
      <c r="CW305" s="13">
        <v>0</v>
      </c>
      <c r="CX305" s="13">
        <v>0</v>
      </c>
      <c r="CY305" s="13">
        <v>0</v>
      </c>
      <c r="CZ305" s="13">
        <v>0</v>
      </c>
      <c r="DA305" s="13">
        <v>0</v>
      </c>
      <c r="DB305" s="13">
        <v>0</v>
      </c>
      <c r="DC305" s="13">
        <v>0</v>
      </c>
      <c r="DD305" s="13">
        <v>0</v>
      </c>
      <c r="DE305" s="13">
        <v>0</v>
      </c>
      <c r="DF305" s="13">
        <v>0</v>
      </c>
      <c r="DG305" s="13">
        <v>0</v>
      </c>
      <c r="DH305" s="13">
        <v>0</v>
      </c>
      <c r="DI305" s="13">
        <v>0</v>
      </c>
      <c r="DJ305" s="13">
        <v>0</v>
      </c>
      <c r="DK305" s="13">
        <v>0</v>
      </c>
      <c r="DL305" s="13">
        <v>0</v>
      </c>
      <c r="DM305" s="13">
        <v>0</v>
      </c>
      <c r="DN305" s="13">
        <v>0</v>
      </c>
      <c r="DO305" s="13">
        <v>0</v>
      </c>
      <c r="DP305" s="13">
        <v>0</v>
      </c>
      <c r="DQ305" s="13">
        <v>0</v>
      </c>
      <c r="DR305" s="13">
        <v>0</v>
      </c>
      <c r="DS305" s="13">
        <v>0</v>
      </c>
      <c r="DT305" s="13">
        <v>0</v>
      </c>
      <c r="DU305" s="13">
        <v>0</v>
      </c>
      <c r="DV305" s="13">
        <v>0</v>
      </c>
      <c r="DW305" s="13">
        <v>0</v>
      </c>
      <c r="DX305" s="13">
        <v>0</v>
      </c>
      <c r="DY305" s="13">
        <v>0</v>
      </c>
      <c r="DZ305" s="13">
        <v>0</v>
      </c>
      <c r="EA305" s="13">
        <v>0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0</v>
      </c>
      <c r="EJ305" s="13">
        <v>0</v>
      </c>
      <c r="EK305" s="13">
        <v>0</v>
      </c>
      <c r="EL305" s="13">
        <v>0</v>
      </c>
      <c r="EM305" s="13">
        <v>0</v>
      </c>
      <c r="EN305" s="13">
        <v>0</v>
      </c>
      <c r="EO305" s="13">
        <v>0</v>
      </c>
      <c r="EP305" s="13">
        <v>0</v>
      </c>
      <c r="EQ305" s="13">
        <v>0</v>
      </c>
      <c r="ER305" s="13">
        <v>0</v>
      </c>
      <c r="ES305" s="13">
        <v>0</v>
      </c>
      <c r="ET305" s="13">
        <v>0</v>
      </c>
      <c r="EU305" s="13">
        <v>0</v>
      </c>
      <c r="EV305" s="13">
        <v>0</v>
      </c>
      <c r="EW305" s="13">
        <v>0</v>
      </c>
      <c r="EX305" s="13">
        <v>0</v>
      </c>
      <c r="EY305" s="13">
        <v>0</v>
      </c>
      <c r="EZ305" s="13">
        <v>0</v>
      </c>
      <c r="FA305" s="13">
        <v>0</v>
      </c>
      <c r="FB305" s="13">
        <v>0</v>
      </c>
      <c r="FC305" s="13">
        <v>0</v>
      </c>
      <c r="FD305" s="13">
        <v>0</v>
      </c>
      <c r="FE305" s="13">
        <v>0</v>
      </c>
      <c r="FF305" s="13">
        <v>0</v>
      </c>
      <c r="FG305" s="13">
        <v>0</v>
      </c>
      <c r="FH305" s="13">
        <v>0</v>
      </c>
      <c r="FI305" s="13">
        <v>0</v>
      </c>
      <c r="FJ305" s="13">
        <v>0</v>
      </c>
      <c r="FK305" s="13">
        <v>0</v>
      </c>
      <c r="FL305" s="13">
        <v>0</v>
      </c>
      <c r="FM305" s="13">
        <v>0</v>
      </c>
      <c r="FN305" s="13">
        <v>0</v>
      </c>
      <c r="FO305" s="13">
        <v>0</v>
      </c>
      <c r="FP305" s="13">
        <v>0</v>
      </c>
      <c r="FQ305" s="13">
        <v>0</v>
      </c>
      <c r="FR305" s="13">
        <v>0</v>
      </c>
      <c r="FS305" s="13">
        <v>0</v>
      </c>
      <c r="FT305" s="13">
        <v>0</v>
      </c>
      <c r="FU305" s="13">
        <v>0</v>
      </c>
      <c r="FV305" s="13">
        <v>0</v>
      </c>
      <c r="FW305" s="13">
        <v>0</v>
      </c>
      <c r="FX305" s="13">
        <v>0</v>
      </c>
      <c r="FY305" s="13">
        <v>0</v>
      </c>
      <c r="FZ305" s="13">
        <v>0</v>
      </c>
      <c r="GA305" s="13">
        <v>0</v>
      </c>
      <c r="GB305" s="13">
        <v>0</v>
      </c>
      <c r="GC305" s="13">
        <v>0</v>
      </c>
      <c r="GD305" s="13">
        <v>0</v>
      </c>
      <c r="GE305" s="13">
        <v>0</v>
      </c>
      <c r="GF305" s="13">
        <v>0</v>
      </c>
      <c r="GG305" s="13">
        <v>0</v>
      </c>
      <c r="GH305" s="13">
        <v>0</v>
      </c>
      <c r="GI305" s="13">
        <v>0</v>
      </c>
      <c r="GJ305" s="13">
        <v>0</v>
      </c>
      <c r="GK305" s="13">
        <v>0</v>
      </c>
      <c r="GL305" s="13">
        <v>0</v>
      </c>
    </row>
    <row r="306" spans="1:194" x14ac:dyDescent="0.15">
      <c r="A306" s="11" t="s">
        <v>336</v>
      </c>
      <c r="B306" s="13" t="s">
        <v>336</v>
      </c>
      <c r="C306" s="13">
        <v>0</v>
      </c>
      <c r="D306" s="13">
        <v>0</v>
      </c>
      <c r="E306" s="13">
        <v>40.615708944740049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42.136895529568719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41.667880699168506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42.426846651524357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41.954884762478351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41.95587129850977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40.961813887660092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41.131250146262502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42.273867872800913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42.848810230008567</v>
      </c>
      <c r="BX306" s="13">
        <v>0</v>
      </c>
      <c r="BY306" s="13">
        <v>0</v>
      </c>
      <c r="BZ306" s="13">
        <v>0</v>
      </c>
      <c r="CA306" s="13">
        <v>0</v>
      </c>
      <c r="CB306" s="13">
        <v>0</v>
      </c>
      <c r="CC306" s="13">
        <v>0</v>
      </c>
      <c r="CD306" s="13">
        <v>0</v>
      </c>
      <c r="CE306" s="13">
        <v>0</v>
      </c>
      <c r="CF306" s="13">
        <v>40.427648354074158</v>
      </c>
      <c r="CG306" s="13">
        <v>0</v>
      </c>
      <c r="CH306" s="13">
        <v>0</v>
      </c>
      <c r="CI306" s="13">
        <v>0</v>
      </c>
      <c r="CJ306" s="13">
        <v>0</v>
      </c>
      <c r="CK306" s="13">
        <v>0</v>
      </c>
      <c r="CL306" s="13">
        <v>0</v>
      </c>
      <c r="CM306" s="13">
        <v>40.701758827587241</v>
      </c>
      <c r="CN306" s="13">
        <v>0</v>
      </c>
      <c r="CO306" s="13">
        <v>0</v>
      </c>
      <c r="CP306" s="13">
        <v>0</v>
      </c>
      <c r="CQ306" s="13">
        <v>0</v>
      </c>
      <c r="CR306" s="13">
        <v>0</v>
      </c>
      <c r="CS306" s="13">
        <v>0</v>
      </c>
      <c r="CT306" s="13">
        <v>0</v>
      </c>
      <c r="CU306" s="13">
        <v>0</v>
      </c>
      <c r="CV306" s="13">
        <v>0</v>
      </c>
      <c r="CW306" s="13">
        <v>0</v>
      </c>
      <c r="CX306" s="13">
        <v>40.671347295472003</v>
      </c>
      <c r="CY306" s="13">
        <v>0</v>
      </c>
      <c r="CZ306" s="13">
        <v>0</v>
      </c>
      <c r="DA306" s="13">
        <v>0</v>
      </c>
      <c r="DB306" s="13">
        <v>0</v>
      </c>
      <c r="DC306" s="13">
        <v>0</v>
      </c>
      <c r="DD306" s="13">
        <v>0</v>
      </c>
      <c r="DE306" s="13">
        <v>42.822923689258623</v>
      </c>
      <c r="DF306" s="13">
        <v>0</v>
      </c>
      <c r="DG306" s="13">
        <v>0</v>
      </c>
      <c r="DH306" s="13">
        <v>0</v>
      </c>
      <c r="DI306" s="13">
        <v>0</v>
      </c>
      <c r="DJ306" s="13">
        <v>0</v>
      </c>
      <c r="DK306" s="13">
        <v>0</v>
      </c>
      <c r="DL306" s="13">
        <v>0</v>
      </c>
      <c r="DM306" s="13">
        <v>43.243153301356763</v>
      </c>
      <c r="DN306" s="13">
        <v>0</v>
      </c>
      <c r="DO306" s="13">
        <v>0</v>
      </c>
      <c r="DP306" s="13">
        <v>0</v>
      </c>
      <c r="DQ306" s="13">
        <v>0</v>
      </c>
      <c r="DR306" s="13">
        <v>0</v>
      </c>
      <c r="DS306" s="13">
        <v>41.975396168203297</v>
      </c>
      <c r="DT306" s="13">
        <v>0</v>
      </c>
      <c r="DU306" s="13">
        <v>0</v>
      </c>
      <c r="DV306" s="13">
        <v>0</v>
      </c>
      <c r="DW306" s="13">
        <v>0</v>
      </c>
      <c r="DX306" s="13">
        <v>0</v>
      </c>
      <c r="DY306" s="13">
        <v>0</v>
      </c>
      <c r="DZ306" s="13">
        <v>0</v>
      </c>
      <c r="EA306" s="13">
        <v>0</v>
      </c>
      <c r="EB306" s="13">
        <v>43.272995449879772</v>
      </c>
      <c r="EC306" s="13">
        <v>0</v>
      </c>
      <c r="ED306" s="13">
        <v>0</v>
      </c>
      <c r="EE306" s="13">
        <v>0</v>
      </c>
      <c r="EF306" s="13">
        <v>0</v>
      </c>
      <c r="EG306" s="13">
        <v>0</v>
      </c>
      <c r="EH306" s="13">
        <v>0</v>
      </c>
      <c r="EI306" s="13">
        <v>41.797323114876413</v>
      </c>
      <c r="EJ306" s="13">
        <v>0</v>
      </c>
      <c r="EK306" s="13">
        <v>0</v>
      </c>
      <c r="EL306" s="13">
        <v>0</v>
      </c>
      <c r="EM306" s="13">
        <v>0</v>
      </c>
      <c r="EN306" s="13">
        <v>0</v>
      </c>
      <c r="EO306" s="13">
        <v>0</v>
      </c>
      <c r="EP306" s="13">
        <v>0</v>
      </c>
      <c r="EQ306" s="13">
        <v>0</v>
      </c>
      <c r="ER306" s="13">
        <v>41.805798865302997</v>
      </c>
      <c r="ES306" s="13">
        <v>0</v>
      </c>
      <c r="ET306" s="13">
        <v>0</v>
      </c>
      <c r="EU306" s="13">
        <v>0</v>
      </c>
      <c r="EV306" s="13">
        <v>0</v>
      </c>
      <c r="EW306" s="13">
        <v>0</v>
      </c>
      <c r="EX306" s="13">
        <v>0</v>
      </c>
      <c r="EY306" s="13">
        <v>0</v>
      </c>
      <c r="EZ306" s="13">
        <v>40.669670530261698</v>
      </c>
      <c r="FA306" s="13">
        <v>0</v>
      </c>
      <c r="FB306" s="13">
        <v>0</v>
      </c>
      <c r="FC306" s="13">
        <v>0</v>
      </c>
      <c r="FD306" s="13">
        <v>0</v>
      </c>
      <c r="FE306" s="13">
        <v>0</v>
      </c>
      <c r="FF306" s="13">
        <v>0</v>
      </c>
      <c r="FG306" s="13">
        <v>0</v>
      </c>
      <c r="FH306" s="13">
        <v>42.760431295995048</v>
      </c>
      <c r="FI306" s="13">
        <v>0</v>
      </c>
      <c r="FJ306" s="13">
        <v>0</v>
      </c>
      <c r="FK306" s="13">
        <v>0</v>
      </c>
      <c r="FL306" s="13">
        <v>0</v>
      </c>
      <c r="FM306" s="13">
        <v>0</v>
      </c>
      <c r="FN306" s="13">
        <v>0</v>
      </c>
      <c r="FO306" s="13">
        <v>0</v>
      </c>
      <c r="FP306" s="13">
        <v>0</v>
      </c>
      <c r="FQ306" s="13">
        <v>43.093512002800402</v>
      </c>
      <c r="FR306" s="13">
        <v>0</v>
      </c>
      <c r="FS306" s="13">
        <v>0</v>
      </c>
      <c r="FT306" s="13">
        <v>0</v>
      </c>
      <c r="FU306" s="13">
        <v>0</v>
      </c>
      <c r="FV306" s="13">
        <v>0</v>
      </c>
      <c r="FW306" s="13">
        <v>0</v>
      </c>
      <c r="FX306" s="13">
        <v>0</v>
      </c>
      <c r="FY306" s="13">
        <v>41.781667786038803</v>
      </c>
      <c r="FZ306" s="13">
        <v>0</v>
      </c>
      <c r="GA306" s="13">
        <v>0</v>
      </c>
      <c r="GB306" s="13">
        <v>0</v>
      </c>
      <c r="GC306" s="13">
        <v>0</v>
      </c>
      <c r="GD306" s="13">
        <v>0</v>
      </c>
      <c r="GE306" s="13">
        <v>0</v>
      </c>
      <c r="GF306" s="13">
        <v>41.595221115463353</v>
      </c>
      <c r="GG306" s="13">
        <v>0</v>
      </c>
      <c r="GH306" s="13">
        <v>0</v>
      </c>
      <c r="GI306" s="13">
        <v>0</v>
      </c>
      <c r="GJ306" s="13">
        <v>0</v>
      </c>
      <c r="GK306" s="13">
        <v>0</v>
      </c>
      <c r="GL306" s="13">
        <v>0</v>
      </c>
    </row>
    <row r="307" spans="1:194" x14ac:dyDescent="0.15">
      <c r="A307" s="11" t="s">
        <v>337</v>
      </c>
      <c r="B307" s="13" t="s">
        <v>337</v>
      </c>
      <c r="C307" s="13">
        <v>0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2.1275046765443131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2.201368215379405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  <c r="AW307" s="13">
        <v>0</v>
      </c>
      <c r="AX307" s="13">
        <v>0</v>
      </c>
      <c r="AY307" s="13">
        <v>2.1559641550082591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2.1334184189278709</v>
      </c>
      <c r="BP307" s="13">
        <v>0</v>
      </c>
      <c r="BQ307" s="13">
        <v>0</v>
      </c>
      <c r="BR307" s="13">
        <v>0</v>
      </c>
      <c r="BS307" s="13">
        <v>0</v>
      </c>
      <c r="BT307" s="13">
        <v>0</v>
      </c>
      <c r="BU307" s="13">
        <v>0</v>
      </c>
      <c r="BV307" s="13">
        <v>0</v>
      </c>
      <c r="BW307" s="13">
        <v>0</v>
      </c>
      <c r="BX307" s="13">
        <v>0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0</v>
      </c>
      <c r="CE307" s="13">
        <v>2.217989499756734</v>
      </c>
      <c r="CF307" s="13">
        <v>0</v>
      </c>
      <c r="CG307" s="13">
        <v>0</v>
      </c>
      <c r="CH307" s="13">
        <v>0</v>
      </c>
      <c r="CI307" s="13">
        <v>0</v>
      </c>
      <c r="CJ307" s="13">
        <v>0</v>
      </c>
      <c r="CK307" s="13">
        <v>0</v>
      </c>
      <c r="CL307" s="13">
        <v>0</v>
      </c>
      <c r="CM307" s="13">
        <v>0</v>
      </c>
      <c r="CN307" s="13">
        <v>0</v>
      </c>
      <c r="CO307" s="13">
        <v>0</v>
      </c>
      <c r="CP307" s="13">
        <v>0</v>
      </c>
      <c r="CQ307" s="13">
        <v>0</v>
      </c>
      <c r="CR307" s="13">
        <v>0</v>
      </c>
      <c r="CS307" s="13">
        <v>0</v>
      </c>
      <c r="CT307" s="13">
        <v>0</v>
      </c>
      <c r="CU307" s="13">
        <v>2.2495434762695949</v>
      </c>
      <c r="CV307" s="13">
        <v>0</v>
      </c>
      <c r="CW307" s="13">
        <v>0</v>
      </c>
      <c r="CX307" s="13">
        <v>0</v>
      </c>
      <c r="CY307" s="13">
        <v>0</v>
      </c>
      <c r="CZ307" s="13">
        <v>0</v>
      </c>
      <c r="DA307" s="13">
        <v>0</v>
      </c>
      <c r="DB307" s="13">
        <v>0</v>
      </c>
      <c r="DC307" s="13">
        <v>0</v>
      </c>
      <c r="DD307" s="13">
        <v>0</v>
      </c>
      <c r="DE307" s="13">
        <v>0</v>
      </c>
      <c r="DF307" s="13">
        <v>0</v>
      </c>
      <c r="DG307" s="13">
        <v>0</v>
      </c>
      <c r="DH307" s="13">
        <v>0</v>
      </c>
      <c r="DI307" s="13">
        <v>0</v>
      </c>
      <c r="DJ307" s="13">
        <v>0</v>
      </c>
      <c r="DK307" s="13">
        <v>2.1113002738785269</v>
      </c>
      <c r="DL307" s="13">
        <v>0</v>
      </c>
      <c r="DM307" s="13">
        <v>0</v>
      </c>
      <c r="DN307" s="13">
        <v>0</v>
      </c>
      <c r="DO307" s="13">
        <v>0</v>
      </c>
      <c r="DP307" s="13">
        <v>0</v>
      </c>
      <c r="DQ307" s="13">
        <v>0</v>
      </c>
      <c r="DR307" s="13">
        <v>0</v>
      </c>
      <c r="DS307" s="13">
        <v>0</v>
      </c>
      <c r="DT307" s="13">
        <v>0</v>
      </c>
      <c r="DU307" s="13">
        <v>0</v>
      </c>
      <c r="DV307" s="13">
        <v>0</v>
      </c>
      <c r="DW307" s="13">
        <v>0</v>
      </c>
      <c r="DX307" s="13">
        <v>0</v>
      </c>
      <c r="DY307" s="13">
        <v>0</v>
      </c>
      <c r="DZ307" s="13">
        <v>0</v>
      </c>
      <c r="EA307" s="13">
        <v>2.13481910514566</v>
      </c>
      <c r="EB307" s="13">
        <v>0</v>
      </c>
      <c r="EC307" s="13">
        <v>0</v>
      </c>
      <c r="ED307" s="13">
        <v>0</v>
      </c>
      <c r="EE307" s="13">
        <v>0</v>
      </c>
      <c r="EF307" s="13">
        <v>0</v>
      </c>
      <c r="EG307" s="13">
        <v>0</v>
      </c>
      <c r="EH307" s="13">
        <v>0</v>
      </c>
      <c r="EI307" s="13">
        <v>0</v>
      </c>
      <c r="EJ307" s="13">
        <v>0</v>
      </c>
      <c r="EK307" s="13">
        <v>0</v>
      </c>
      <c r="EL307" s="13">
        <v>0</v>
      </c>
      <c r="EM307" s="13">
        <v>0</v>
      </c>
      <c r="EN307" s="13">
        <v>0</v>
      </c>
      <c r="EO307" s="13">
        <v>0</v>
      </c>
      <c r="EP307" s="13">
        <v>0</v>
      </c>
      <c r="EQ307" s="13">
        <v>2.2698159510650862</v>
      </c>
      <c r="ER307" s="13">
        <v>0</v>
      </c>
      <c r="ES307" s="13">
        <v>0</v>
      </c>
      <c r="ET307" s="13">
        <v>0</v>
      </c>
      <c r="EU307" s="13">
        <v>0</v>
      </c>
      <c r="EV307" s="13">
        <v>0</v>
      </c>
      <c r="EW307" s="13">
        <v>0</v>
      </c>
      <c r="EX307" s="13">
        <v>0</v>
      </c>
      <c r="EY307" s="13">
        <v>0</v>
      </c>
      <c r="EZ307" s="13">
        <v>0</v>
      </c>
      <c r="FA307" s="13">
        <v>0</v>
      </c>
      <c r="FB307" s="13">
        <v>0</v>
      </c>
      <c r="FC307" s="13">
        <v>0</v>
      </c>
      <c r="FD307" s="13">
        <v>0</v>
      </c>
      <c r="FE307" s="13">
        <v>0</v>
      </c>
      <c r="FF307" s="13">
        <v>0</v>
      </c>
      <c r="FG307" s="13">
        <v>2.1239198241863169</v>
      </c>
      <c r="FH307" s="13">
        <v>0</v>
      </c>
      <c r="FI307" s="13">
        <v>0</v>
      </c>
      <c r="FJ307" s="13">
        <v>0</v>
      </c>
      <c r="FK307" s="13">
        <v>0</v>
      </c>
      <c r="FL307" s="13">
        <v>0</v>
      </c>
      <c r="FM307" s="13">
        <v>0</v>
      </c>
      <c r="FN307" s="13">
        <v>0</v>
      </c>
      <c r="FO307" s="13">
        <v>0</v>
      </c>
      <c r="FP307" s="13">
        <v>0</v>
      </c>
      <c r="FQ307" s="13">
        <v>0</v>
      </c>
      <c r="FR307" s="13">
        <v>0</v>
      </c>
      <c r="FS307" s="13">
        <v>0</v>
      </c>
      <c r="FT307" s="13">
        <v>0</v>
      </c>
      <c r="FU307" s="13">
        <v>0</v>
      </c>
      <c r="FV307" s="13">
        <v>0</v>
      </c>
      <c r="FW307" s="13">
        <v>2.1643369562162982</v>
      </c>
      <c r="FX307" s="13">
        <v>0</v>
      </c>
      <c r="FY307" s="13">
        <v>0</v>
      </c>
      <c r="FZ307" s="13">
        <v>0</v>
      </c>
      <c r="GA307" s="13">
        <v>0</v>
      </c>
      <c r="GB307" s="13">
        <v>0</v>
      </c>
      <c r="GC307" s="13">
        <v>0</v>
      </c>
      <c r="GD307" s="13">
        <v>0</v>
      </c>
      <c r="GE307" s="13">
        <v>0</v>
      </c>
      <c r="GF307" s="13">
        <v>0</v>
      </c>
      <c r="GG307" s="13">
        <v>0</v>
      </c>
      <c r="GH307" s="13">
        <v>0</v>
      </c>
      <c r="GI307" s="13">
        <v>0</v>
      </c>
      <c r="GJ307" s="13">
        <v>0</v>
      </c>
      <c r="GK307" s="13">
        <v>0</v>
      </c>
      <c r="GL307" s="13">
        <v>0</v>
      </c>
    </row>
    <row r="308" spans="1:194" x14ac:dyDescent="0.15">
      <c r="A308" s="11" t="s">
        <v>338</v>
      </c>
      <c r="B308" s="13" t="s">
        <v>338</v>
      </c>
      <c r="C308" s="13">
        <v>0</v>
      </c>
      <c r="D308" s="13">
        <v>9.0555382862690284E-2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9.4231234164956698E-2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8.7810155980817983E-2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9.0571897967290066E-2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8.9076400666512318E-2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8.8755365811702749E-2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8.6784239057340201E-2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9.4503284548687783E-2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9.1488875192449762E-2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9.4348881061310855E-2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  <c r="CF308" s="13">
        <v>9.2089360107694876E-2</v>
      </c>
      <c r="CG308" s="13">
        <v>0</v>
      </c>
      <c r="CH308" s="13">
        <v>0</v>
      </c>
      <c r="CI308" s="13">
        <v>0</v>
      </c>
      <c r="CJ308" s="13">
        <v>0</v>
      </c>
      <c r="CK308" s="13">
        <v>0</v>
      </c>
      <c r="CL308" s="13">
        <v>0</v>
      </c>
      <c r="CM308" s="13">
        <v>9.4960920936615081E-2</v>
      </c>
      <c r="CN308" s="13">
        <v>0</v>
      </c>
      <c r="CO308" s="13">
        <v>0</v>
      </c>
      <c r="CP308" s="13">
        <v>0</v>
      </c>
      <c r="CQ308" s="13">
        <v>0</v>
      </c>
      <c r="CR308" s="13">
        <v>0</v>
      </c>
      <c r="CS308" s="13">
        <v>0</v>
      </c>
      <c r="CT308" s="13">
        <v>0</v>
      </c>
      <c r="CU308" s="13">
        <v>0</v>
      </c>
      <c r="CV308" s="13">
        <v>0</v>
      </c>
      <c r="CW308" s="13">
        <v>9.2787275960342031E-2</v>
      </c>
      <c r="CX308" s="13">
        <v>0</v>
      </c>
      <c r="CY308" s="13">
        <v>0</v>
      </c>
      <c r="CZ308" s="13">
        <v>0</v>
      </c>
      <c r="DA308" s="13">
        <v>0</v>
      </c>
      <c r="DB308" s="13">
        <v>0</v>
      </c>
      <c r="DC308" s="13">
        <v>0</v>
      </c>
      <c r="DD308" s="13">
        <v>9.0602326406395275E-2</v>
      </c>
      <c r="DE308" s="13">
        <v>0</v>
      </c>
      <c r="DF308" s="13">
        <v>0</v>
      </c>
      <c r="DG308" s="13">
        <v>0</v>
      </c>
      <c r="DH308" s="13">
        <v>0</v>
      </c>
      <c r="DI308" s="13">
        <v>0</v>
      </c>
      <c r="DJ308" s="13">
        <v>0</v>
      </c>
      <c r="DK308" s="13">
        <v>0</v>
      </c>
      <c r="DL308" s="13">
        <v>0</v>
      </c>
      <c r="DM308" s="13">
        <v>9.105121294818877E-2</v>
      </c>
      <c r="DN308" s="13">
        <v>0</v>
      </c>
      <c r="DO308" s="13">
        <v>0</v>
      </c>
      <c r="DP308" s="13">
        <v>0</v>
      </c>
      <c r="DQ308" s="13">
        <v>0</v>
      </c>
      <c r="DR308" s="13">
        <v>0</v>
      </c>
      <c r="DS308" s="13">
        <v>8.8596252769685593E-2</v>
      </c>
      <c r="DT308" s="13">
        <v>0</v>
      </c>
      <c r="DU308" s="13">
        <v>0</v>
      </c>
      <c r="DV308" s="13">
        <v>0</v>
      </c>
      <c r="DW308" s="13">
        <v>0</v>
      </c>
      <c r="DX308" s="13">
        <v>0</v>
      </c>
      <c r="DY308" s="13">
        <v>0</v>
      </c>
      <c r="DZ308" s="13">
        <v>0</v>
      </c>
      <c r="EA308" s="13">
        <v>0</v>
      </c>
      <c r="EB308" s="13">
        <v>9.1341960622977447E-2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9.1345086029327727E-2</v>
      </c>
      <c r="EJ308" s="13">
        <v>0</v>
      </c>
      <c r="EK308" s="13">
        <v>0</v>
      </c>
      <c r="EL308" s="13">
        <v>0</v>
      </c>
      <c r="EM308" s="13">
        <v>0</v>
      </c>
      <c r="EN308" s="13">
        <v>0</v>
      </c>
      <c r="EO308" s="13">
        <v>0</v>
      </c>
      <c r="EP308" s="13">
        <v>0</v>
      </c>
      <c r="EQ308" s="13">
        <v>8.8948696156796292E-2</v>
      </c>
      <c r="ER308" s="13">
        <v>0</v>
      </c>
      <c r="ES308" s="13">
        <v>0</v>
      </c>
      <c r="ET308" s="13">
        <v>0</v>
      </c>
      <c r="EU308" s="13">
        <v>0</v>
      </c>
      <c r="EV308" s="13">
        <v>0</v>
      </c>
      <c r="EW308" s="13">
        <v>0</v>
      </c>
      <c r="EX308" s="13">
        <v>0</v>
      </c>
      <c r="EY308" s="13">
        <v>0</v>
      </c>
      <c r="EZ308" s="13">
        <v>8.9544106456904846E-2</v>
      </c>
      <c r="FA308" s="13">
        <v>0</v>
      </c>
      <c r="FB308" s="13">
        <v>0</v>
      </c>
      <c r="FC308" s="13">
        <v>0</v>
      </c>
      <c r="FD308" s="13">
        <v>0</v>
      </c>
      <c r="FE308" s="13">
        <v>0</v>
      </c>
      <c r="FF308" s="13">
        <v>0</v>
      </c>
      <c r="FG308" s="13">
        <v>0</v>
      </c>
      <c r="FH308" s="13">
        <v>9.1972189443569038E-2</v>
      </c>
      <c r="FI308" s="13">
        <v>0</v>
      </c>
      <c r="FJ308" s="13">
        <v>0</v>
      </c>
      <c r="FK308" s="13">
        <v>0</v>
      </c>
      <c r="FL308" s="13">
        <v>0</v>
      </c>
      <c r="FM308" s="13">
        <v>0</v>
      </c>
      <c r="FN308" s="13">
        <v>0</v>
      </c>
      <c r="FO308" s="13">
        <v>0</v>
      </c>
      <c r="FP308" s="13">
        <v>0</v>
      </c>
      <c r="FQ308" s="13">
        <v>9.4437283533081312E-2</v>
      </c>
      <c r="FR308" s="13">
        <v>0</v>
      </c>
      <c r="FS308" s="13">
        <v>0</v>
      </c>
      <c r="FT308" s="13">
        <v>0</v>
      </c>
      <c r="FU308" s="13">
        <v>0</v>
      </c>
      <c r="FV308" s="13">
        <v>0</v>
      </c>
      <c r="FW308" s="13">
        <v>0</v>
      </c>
      <c r="FX308" s="13">
        <v>0</v>
      </c>
      <c r="FY308" s="13">
        <v>8.7759196073477833E-2</v>
      </c>
      <c r="FZ308" s="13">
        <v>0</v>
      </c>
      <c r="GA308" s="13">
        <v>0</v>
      </c>
      <c r="GB308" s="13">
        <v>0</v>
      </c>
      <c r="GC308" s="13">
        <v>0</v>
      </c>
      <c r="GD308" s="13">
        <v>0</v>
      </c>
      <c r="GE308" s="13">
        <v>0</v>
      </c>
      <c r="GF308" s="13">
        <v>9.3459385676197854E-2</v>
      </c>
      <c r="GG308" s="13">
        <v>0</v>
      </c>
      <c r="GH308" s="13">
        <v>0</v>
      </c>
      <c r="GI308" s="13">
        <v>0</v>
      </c>
      <c r="GJ308" s="13">
        <v>0</v>
      </c>
      <c r="GK308" s="13">
        <v>0</v>
      </c>
      <c r="GL308" s="13">
        <v>0</v>
      </c>
    </row>
    <row r="309" spans="1:194" x14ac:dyDescent="0.15">
      <c r="A309" s="11" t="s">
        <v>339</v>
      </c>
      <c r="B309" s="13" t="s">
        <v>339</v>
      </c>
      <c r="C309" s="13">
        <v>3.8180448719936848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3.832948935529632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3.7399783036582752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3.7124430992352608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4.0235299641663609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3.7419456447627208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4.0528920603385146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3.984447878415629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3.8922297330934819</v>
      </c>
      <c r="BP309" s="13">
        <v>0</v>
      </c>
      <c r="BQ309" s="13">
        <v>0</v>
      </c>
      <c r="BR309" s="13">
        <v>0</v>
      </c>
      <c r="BS309" s="13">
        <v>0</v>
      </c>
      <c r="BT309" s="13">
        <v>0</v>
      </c>
      <c r="BU309" s="13">
        <v>0</v>
      </c>
      <c r="BV309" s="13">
        <v>0</v>
      </c>
      <c r="BW309" s="13">
        <v>3.736738541393422</v>
      </c>
      <c r="BX309" s="13">
        <v>0</v>
      </c>
      <c r="BY309" s="13">
        <v>0</v>
      </c>
      <c r="BZ309" s="13">
        <v>0</v>
      </c>
      <c r="CA309" s="13">
        <v>0</v>
      </c>
      <c r="CB309" s="13">
        <v>0</v>
      </c>
      <c r="CC309" s="13">
        <v>0</v>
      </c>
      <c r="CD309" s="13">
        <v>0</v>
      </c>
      <c r="CE309" s="13">
        <v>3.7853476295494128</v>
      </c>
      <c r="CF309" s="13">
        <v>0</v>
      </c>
      <c r="CG309" s="13">
        <v>0</v>
      </c>
      <c r="CH309" s="13">
        <v>0</v>
      </c>
      <c r="CI309" s="13">
        <v>0</v>
      </c>
      <c r="CJ309" s="13">
        <v>0</v>
      </c>
      <c r="CK309" s="13">
        <v>0</v>
      </c>
      <c r="CL309" s="13">
        <v>0</v>
      </c>
      <c r="CM309" s="13">
        <v>0</v>
      </c>
      <c r="CN309" s="13">
        <v>0</v>
      </c>
      <c r="CO309" s="13">
        <v>0</v>
      </c>
      <c r="CP309" s="13">
        <v>0</v>
      </c>
      <c r="CQ309" s="13">
        <v>0</v>
      </c>
      <c r="CR309" s="13">
        <v>0</v>
      </c>
      <c r="CS309" s="13">
        <v>0</v>
      </c>
      <c r="CT309" s="13">
        <v>0</v>
      </c>
      <c r="CU309" s="13">
        <v>3.9329815170893609</v>
      </c>
      <c r="CV309" s="13">
        <v>0</v>
      </c>
      <c r="CW309" s="13">
        <v>0</v>
      </c>
      <c r="CX309" s="13">
        <v>0</v>
      </c>
      <c r="CY309" s="13">
        <v>0</v>
      </c>
      <c r="CZ309" s="13">
        <v>0</v>
      </c>
      <c r="DA309" s="13">
        <v>0</v>
      </c>
      <c r="DB309" s="13">
        <v>0</v>
      </c>
      <c r="DC309" s="13">
        <v>3.8496700398426671</v>
      </c>
      <c r="DD309" s="13">
        <v>0</v>
      </c>
      <c r="DE309" s="13">
        <v>0</v>
      </c>
      <c r="DF309" s="13">
        <v>0</v>
      </c>
      <c r="DG309" s="13">
        <v>0</v>
      </c>
      <c r="DH309" s="13">
        <v>0</v>
      </c>
      <c r="DI309" s="13">
        <v>0</v>
      </c>
      <c r="DJ309" s="13">
        <v>0</v>
      </c>
      <c r="DK309" s="13">
        <v>3.839080325614519</v>
      </c>
      <c r="DL309" s="13">
        <v>0</v>
      </c>
      <c r="DM309" s="13">
        <v>0</v>
      </c>
      <c r="DN309" s="13">
        <v>0</v>
      </c>
      <c r="DO309" s="13">
        <v>0</v>
      </c>
      <c r="DP309" s="13">
        <v>0</v>
      </c>
      <c r="DQ309" s="13">
        <v>0</v>
      </c>
      <c r="DR309" s="13">
        <v>0</v>
      </c>
      <c r="DS309" s="13">
        <v>0</v>
      </c>
      <c r="DT309" s="13">
        <v>0</v>
      </c>
      <c r="DU309" s="13">
        <v>0</v>
      </c>
      <c r="DV309" s="13">
        <v>0</v>
      </c>
      <c r="DW309" s="13">
        <v>0</v>
      </c>
      <c r="DX309" s="13">
        <v>0</v>
      </c>
      <c r="DY309" s="13">
        <v>0</v>
      </c>
      <c r="DZ309" s="13">
        <v>0</v>
      </c>
      <c r="EA309" s="13">
        <v>3.8781154304115502</v>
      </c>
      <c r="EB309" s="13">
        <v>0</v>
      </c>
      <c r="EC309" s="13">
        <v>0</v>
      </c>
      <c r="ED309" s="13">
        <v>0</v>
      </c>
      <c r="EE309" s="13">
        <v>0</v>
      </c>
      <c r="EF309" s="13">
        <v>0</v>
      </c>
      <c r="EG309" s="13">
        <v>0</v>
      </c>
      <c r="EH309" s="13">
        <v>0</v>
      </c>
      <c r="EI309" s="13">
        <v>3.8338199817941878</v>
      </c>
      <c r="EJ309" s="13">
        <v>0</v>
      </c>
      <c r="EK309" s="13">
        <v>0</v>
      </c>
      <c r="EL309" s="13">
        <v>0</v>
      </c>
      <c r="EM309" s="13">
        <v>0</v>
      </c>
      <c r="EN309" s="13">
        <v>0</v>
      </c>
      <c r="EO309" s="13">
        <v>0</v>
      </c>
      <c r="EP309" s="13">
        <v>0</v>
      </c>
      <c r="EQ309" s="13">
        <v>4.0135139786494296</v>
      </c>
      <c r="ER309" s="13">
        <v>0</v>
      </c>
      <c r="ES309" s="13">
        <v>0</v>
      </c>
      <c r="ET309" s="13">
        <v>0</v>
      </c>
      <c r="EU309" s="13">
        <v>0</v>
      </c>
      <c r="EV309" s="13">
        <v>0</v>
      </c>
      <c r="EW309" s="13">
        <v>0</v>
      </c>
      <c r="EX309" s="13">
        <v>0</v>
      </c>
      <c r="EY309" s="13">
        <v>3.9212048783625022</v>
      </c>
      <c r="EZ309" s="13">
        <v>0</v>
      </c>
      <c r="FA309" s="13">
        <v>0</v>
      </c>
      <c r="FB309" s="13">
        <v>0</v>
      </c>
      <c r="FC309" s="13">
        <v>0</v>
      </c>
      <c r="FD309" s="13">
        <v>0</v>
      </c>
      <c r="FE309" s="13">
        <v>0</v>
      </c>
      <c r="FF309" s="13">
        <v>0</v>
      </c>
      <c r="FG309" s="13">
        <v>3.735695759443483</v>
      </c>
      <c r="FH309" s="13">
        <v>0</v>
      </c>
      <c r="FI309" s="13">
        <v>0</v>
      </c>
      <c r="FJ309" s="13">
        <v>0</v>
      </c>
      <c r="FK309" s="13">
        <v>0</v>
      </c>
      <c r="FL309" s="13">
        <v>0</v>
      </c>
      <c r="FM309" s="13">
        <v>0</v>
      </c>
      <c r="FN309" s="13">
        <v>0</v>
      </c>
      <c r="FO309" s="13">
        <v>4.0579596166366558</v>
      </c>
      <c r="FP309" s="13">
        <v>0</v>
      </c>
      <c r="FQ309" s="13">
        <v>0</v>
      </c>
      <c r="FR309" s="13">
        <v>0</v>
      </c>
      <c r="FS309" s="13">
        <v>0</v>
      </c>
      <c r="FT309" s="13">
        <v>0</v>
      </c>
      <c r="FU309" s="13">
        <v>0</v>
      </c>
      <c r="FV309" s="13">
        <v>0</v>
      </c>
      <c r="FW309" s="13">
        <v>3.8934580385602282</v>
      </c>
      <c r="FX309" s="13">
        <v>0</v>
      </c>
      <c r="FY309" s="13">
        <v>0</v>
      </c>
      <c r="FZ309" s="13">
        <v>0</v>
      </c>
      <c r="GA309" s="13">
        <v>0</v>
      </c>
      <c r="GB309" s="13">
        <v>0</v>
      </c>
      <c r="GC309" s="13">
        <v>0</v>
      </c>
      <c r="GD309" s="13">
        <v>0</v>
      </c>
      <c r="GE309" s="13">
        <v>3.7434709624223799</v>
      </c>
      <c r="GF309" s="13">
        <v>0</v>
      </c>
      <c r="GG309" s="13">
        <v>0</v>
      </c>
      <c r="GH309" s="13">
        <v>0</v>
      </c>
      <c r="GI309" s="13">
        <v>0</v>
      </c>
      <c r="GJ309" s="13">
        <v>0</v>
      </c>
      <c r="GK309" s="13">
        <v>0</v>
      </c>
      <c r="GL309" s="13">
        <v>0</v>
      </c>
    </row>
    <row r="310" spans="1:194" x14ac:dyDescent="0.15">
      <c r="A310" s="11" t="s">
        <v>340</v>
      </c>
      <c r="B310" s="13" t="s">
        <v>340</v>
      </c>
      <c r="C310" s="13">
        <v>0</v>
      </c>
      <c r="D310" s="13">
        <v>1.933331912644481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1.930953310989032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1.885590369640374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1.953636081144821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2.008761627572837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1.9636286877575719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2.0677480360697209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1.9225833063537421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2.0617012312866931</v>
      </c>
      <c r="BP310" s="13">
        <v>0</v>
      </c>
      <c r="BQ310" s="13">
        <v>0</v>
      </c>
      <c r="BR310" s="13">
        <v>0</v>
      </c>
      <c r="BS310" s="13">
        <v>0</v>
      </c>
      <c r="BT310" s="13">
        <v>0</v>
      </c>
      <c r="BU310" s="13">
        <v>0</v>
      </c>
      <c r="BV310" s="13">
        <v>0</v>
      </c>
      <c r="BW310" s="13">
        <v>1.890949940710394</v>
      </c>
      <c r="BX310" s="13">
        <v>0</v>
      </c>
      <c r="BY310" s="13">
        <v>0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3">
        <v>1.9774882565496339</v>
      </c>
      <c r="CG310" s="13">
        <v>0</v>
      </c>
      <c r="CH310" s="13">
        <v>0</v>
      </c>
      <c r="CI310" s="13">
        <v>0</v>
      </c>
      <c r="CJ310" s="13">
        <v>0</v>
      </c>
      <c r="CK310" s="13">
        <v>0</v>
      </c>
      <c r="CL310" s="13">
        <v>0</v>
      </c>
      <c r="CM310" s="13">
        <v>1.9809598258489201</v>
      </c>
      <c r="CN310" s="13">
        <v>0</v>
      </c>
      <c r="CO310" s="13">
        <v>0</v>
      </c>
      <c r="CP310" s="13">
        <v>0</v>
      </c>
      <c r="CQ310" s="13">
        <v>0</v>
      </c>
      <c r="CR310" s="13">
        <v>0</v>
      </c>
      <c r="CS310" s="13">
        <v>0</v>
      </c>
      <c r="CT310" s="13">
        <v>0</v>
      </c>
      <c r="CU310" s="13">
        <v>0</v>
      </c>
      <c r="CV310" s="13">
        <v>1.9426169774282169</v>
      </c>
      <c r="CW310" s="13">
        <v>0</v>
      </c>
      <c r="CX310" s="13">
        <v>0</v>
      </c>
      <c r="CY310" s="13">
        <v>0</v>
      </c>
      <c r="CZ310" s="13">
        <v>0</v>
      </c>
      <c r="DA310" s="13">
        <v>0</v>
      </c>
      <c r="DB310" s="13">
        <v>0</v>
      </c>
      <c r="DC310" s="13">
        <v>1.9754904975802829</v>
      </c>
      <c r="DD310" s="13">
        <v>0</v>
      </c>
      <c r="DE310" s="13">
        <v>0</v>
      </c>
      <c r="DF310" s="13">
        <v>0</v>
      </c>
      <c r="DG310" s="13">
        <v>0</v>
      </c>
      <c r="DH310" s="13">
        <v>0</v>
      </c>
      <c r="DI310" s="13">
        <v>0</v>
      </c>
      <c r="DJ310" s="13">
        <v>0</v>
      </c>
      <c r="DK310" s="13">
        <v>0</v>
      </c>
      <c r="DL310" s="13">
        <v>0</v>
      </c>
      <c r="DM310" s="13">
        <v>2.060981463661109</v>
      </c>
      <c r="DN310" s="13">
        <v>0</v>
      </c>
      <c r="DO310" s="13">
        <v>0</v>
      </c>
      <c r="DP310" s="13">
        <v>0</v>
      </c>
      <c r="DQ310" s="13">
        <v>0</v>
      </c>
      <c r="DR310" s="13">
        <v>0</v>
      </c>
      <c r="DS310" s="13">
        <v>2.0017055997077979</v>
      </c>
      <c r="DT310" s="13">
        <v>0</v>
      </c>
      <c r="DU310" s="13">
        <v>0</v>
      </c>
      <c r="DV310" s="13">
        <v>0</v>
      </c>
      <c r="DW310" s="13">
        <v>0</v>
      </c>
      <c r="DX310" s="13">
        <v>0</v>
      </c>
      <c r="DY310" s="13">
        <v>0</v>
      </c>
      <c r="DZ310" s="13">
        <v>0</v>
      </c>
      <c r="EA310" s="13">
        <v>0</v>
      </c>
      <c r="EB310" s="13">
        <v>1.918665525101529</v>
      </c>
      <c r="EC310" s="13">
        <v>0</v>
      </c>
      <c r="ED310" s="13">
        <v>0</v>
      </c>
      <c r="EE310" s="13">
        <v>0</v>
      </c>
      <c r="EF310" s="13">
        <v>0</v>
      </c>
      <c r="EG310" s="13">
        <v>0</v>
      </c>
      <c r="EH310" s="13">
        <v>0</v>
      </c>
      <c r="EI310" s="13">
        <v>1.905553264367229</v>
      </c>
      <c r="EJ310" s="13">
        <v>0</v>
      </c>
      <c r="EK310" s="13">
        <v>0</v>
      </c>
      <c r="EL310" s="13">
        <v>0</v>
      </c>
      <c r="EM310" s="13">
        <v>0</v>
      </c>
      <c r="EN310" s="13">
        <v>0</v>
      </c>
      <c r="EO310" s="13">
        <v>0</v>
      </c>
      <c r="EP310" s="13">
        <v>0</v>
      </c>
      <c r="EQ310" s="13">
        <v>0</v>
      </c>
      <c r="ER310" s="13">
        <v>2.0308222661290509</v>
      </c>
      <c r="ES310" s="13">
        <v>0</v>
      </c>
      <c r="ET310" s="13">
        <v>0</v>
      </c>
      <c r="EU310" s="13">
        <v>0</v>
      </c>
      <c r="EV310" s="13">
        <v>0</v>
      </c>
      <c r="EW310" s="13">
        <v>0</v>
      </c>
      <c r="EX310" s="13">
        <v>0</v>
      </c>
      <c r="EY310" s="13">
        <v>0</v>
      </c>
      <c r="EZ310" s="13">
        <v>1.902394318016847</v>
      </c>
      <c r="FA310" s="13">
        <v>0</v>
      </c>
      <c r="FB310" s="13">
        <v>0</v>
      </c>
      <c r="FC310" s="13">
        <v>0</v>
      </c>
      <c r="FD310" s="13">
        <v>0</v>
      </c>
      <c r="FE310" s="13">
        <v>0</v>
      </c>
      <c r="FF310" s="13">
        <v>0</v>
      </c>
      <c r="FG310" s="13">
        <v>0</v>
      </c>
      <c r="FH310" s="13">
        <v>2.0747709548831068</v>
      </c>
      <c r="FI310" s="13">
        <v>0</v>
      </c>
      <c r="FJ310" s="13">
        <v>0</v>
      </c>
      <c r="FK310" s="13">
        <v>0</v>
      </c>
      <c r="FL310" s="13">
        <v>0</v>
      </c>
      <c r="FM310" s="13">
        <v>0</v>
      </c>
      <c r="FN310" s="13">
        <v>0</v>
      </c>
      <c r="FO310" s="13">
        <v>0</v>
      </c>
      <c r="FP310" s="13">
        <v>0</v>
      </c>
      <c r="FQ310" s="13">
        <v>1.898843509024833</v>
      </c>
      <c r="FR310" s="13">
        <v>0</v>
      </c>
      <c r="FS310" s="13">
        <v>0</v>
      </c>
      <c r="FT310" s="13">
        <v>0</v>
      </c>
      <c r="FU310" s="13">
        <v>0</v>
      </c>
      <c r="FV310" s="13">
        <v>0</v>
      </c>
      <c r="FW310" s="13">
        <v>0</v>
      </c>
      <c r="FX310" s="13">
        <v>1.9764294950608541</v>
      </c>
      <c r="FY310" s="13">
        <v>0</v>
      </c>
      <c r="FZ310" s="13">
        <v>0</v>
      </c>
      <c r="GA310" s="13">
        <v>0</v>
      </c>
      <c r="GB310" s="13">
        <v>0</v>
      </c>
      <c r="GC310" s="13">
        <v>0</v>
      </c>
      <c r="GD310" s="13">
        <v>0</v>
      </c>
      <c r="GE310" s="13">
        <v>0</v>
      </c>
      <c r="GF310" s="13">
        <v>2.0443811703405772</v>
      </c>
      <c r="GG310" s="13">
        <v>0</v>
      </c>
      <c r="GH310" s="13">
        <v>0</v>
      </c>
      <c r="GI310" s="13">
        <v>0</v>
      </c>
      <c r="GJ310" s="13">
        <v>0</v>
      </c>
      <c r="GK310" s="13">
        <v>0</v>
      </c>
      <c r="GL310" s="13">
        <v>0</v>
      </c>
    </row>
    <row r="311" spans="1:194" x14ac:dyDescent="0.15">
      <c r="A311" s="11" t="s">
        <v>341</v>
      </c>
      <c r="B311" s="13" t="s">
        <v>341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13">
        <v>0</v>
      </c>
      <c r="BT311" s="13">
        <v>0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  <c r="CF311" s="13">
        <v>0</v>
      </c>
      <c r="CG311" s="13">
        <v>0</v>
      </c>
      <c r="CH311" s="13">
        <v>0</v>
      </c>
      <c r="CI311" s="13">
        <v>0</v>
      </c>
      <c r="CJ311" s="13">
        <v>0</v>
      </c>
      <c r="CK311" s="13">
        <v>0</v>
      </c>
      <c r="CL311" s="13">
        <v>0</v>
      </c>
      <c r="CM311" s="13">
        <v>0</v>
      </c>
      <c r="CN311" s="13">
        <v>0</v>
      </c>
      <c r="CO311" s="13">
        <v>0</v>
      </c>
      <c r="CP311" s="13">
        <v>0</v>
      </c>
      <c r="CQ311" s="13">
        <v>0</v>
      </c>
      <c r="CR311" s="13">
        <v>0</v>
      </c>
      <c r="CS311" s="13">
        <v>0</v>
      </c>
      <c r="CT311" s="13">
        <v>0</v>
      </c>
      <c r="CU311" s="13">
        <v>0</v>
      </c>
      <c r="CV311" s="13">
        <v>0</v>
      </c>
      <c r="CW311" s="13">
        <v>0</v>
      </c>
      <c r="CX311" s="13">
        <v>0</v>
      </c>
      <c r="CY311" s="13">
        <v>0</v>
      </c>
      <c r="CZ311" s="13">
        <v>0</v>
      </c>
      <c r="DA311" s="13">
        <v>0</v>
      </c>
      <c r="DB311" s="13">
        <v>0</v>
      </c>
      <c r="DC311" s="13">
        <v>0</v>
      </c>
      <c r="DD311" s="13">
        <v>0</v>
      </c>
      <c r="DE311" s="13">
        <v>0</v>
      </c>
      <c r="DF311" s="13">
        <v>0</v>
      </c>
      <c r="DG311" s="13">
        <v>0</v>
      </c>
      <c r="DH311" s="13">
        <v>0</v>
      </c>
      <c r="DI311" s="13">
        <v>0</v>
      </c>
      <c r="DJ311" s="13">
        <v>0</v>
      </c>
      <c r="DK311" s="13">
        <v>0</v>
      </c>
      <c r="DL311" s="13">
        <v>0</v>
      </c>
      <c r="DM311" s="13">
        <v>0</v>
      </c>
      <c r="DN311" s="13">
        <v>0</v>
      </c>
      <c r="DO311" s="13">
        <v>0</v>
      </c>
      <c r="DP311" s="13">
        <v>0</v>
      </c>
      <c r="DQ311" s="13">
        <v>0</v>
      </c>
      <c r="DR311" s="13">
        <v>0</v>
      </c>
      <c r="DS311" s="13">
        <v>0</v>
      </c>
      <c r="DT311" s="13">
        <v>0</v>
      </c>
      <c r="DU311" s="13">
        <v>0</v>
      </c>
      <c r="DV311" s="13">
        <v>0</v>
      </c>
      <c r="DW311" s="13">
        <v>0</v>
      </c>
      <c r="DX311" s="13">
        <v>0</v>
      </c>
      <c r="DY311" s="13">
        <v>0</v>
      </c>
      <c r="DZ311" s="13">
        <v>0</v>
      </c>
      <c r="EA311" s="13">
        <v>0</v>
      </c>
      <c r="EB311" s="13">
        <v>0</v>
      </c>
      <c r="EC311" s="13">
        <v>0</v>
      </c>
      <c r="ED311" s="13">
        <v>0</v>
      </c>
      <c r="EE311" s="13">
        <v>0</v>
      </c>
      <c r="EF311" s="13">
        <v>0</v>
      </c>
      <c r="EG311" s="13">
        <v>0</v>
      </c>
      <c r="EH311" s="13">
        <v>0</v>
      </c>
      <c r="EI311" s="13">
        <v>0</v>
      </c>
      <c r="EJ311" s="13">
        <v>0</v>
      </c>
      <c r="EK311" s="13">
        <v>0</v>
      </c>
      <c r="EL311" s="13">
        <v>0</v>
      </c>
      <c r="EM311" s="13">
        <v>0</v>
      </c>
      <c r="EN311" s="13">
        <v>0</v>
      </c>
      <c r="EO311" s="13">
        <v>0</v>
      </c>
      <c r="EP311" s="13">
        <v>0</v>
      </c>
      <c r="EQ311" s="13">
        <v>0</v>
      </c>
      <c r="ER311" s="13">
        <v>0</v>
      </c>
      <c r="ES311" s="13">
        <v>0</v>
      </c>
      <c r="ET311" s="13">
        <v>0</v>
      </c>
      <c r="EU311" s="13">
        <v>0</v>
      </c>
      <c r="EV311" s="13">
        <v>0</v>
      </c>
      <c r="EW311" s="13">
        <v>0</v>
      </c>
      <c r="EX311" s="13">
        <v>0</v>
      </c>
      <c r="EY311" s="13">
        <v>0</v>
      </c>
      <c r="EZ311" s="13">
        <v>0</v>
      </c>
      <c r="FA311" s="13">
        <v>0</v>
      </c>
      <c r="FB311" s="13">
        <v>0</v>
      </c>
      <c r="FC311" s="13">
        <v>0</v>
      </c>
      <c r="FD311" s="13">
        <v>0</v>
      </c>
      <c r="FE311" s="13">
        <v>0</v>
      </c>
      <c r="FF311" s="13">
        <v>0</v>
      </c>
      <c r="FG311" s="13">
        <v>0</v>
      </c>
      <c r="FH311" s="13">
        <v>0</v>
      </c>
      <c r="FI311" s="13">
        <v>0</v>
      </c>
      <c r="FJ311" s="13">
        <v>0</v>
      </c>
      <c r="FK311" s="13">
        <v>0</v>
      </c>
      <c r="FL311" s="13">
        <v>0</v>
      </c>
      <c r="FM311" s="13">
        <v>0</v>
      </c>
      <c r="FN311" s="13">
        <v>0</v>
      </c>
      <c r="FO311" s="13">
        <v>0</v>
      </c>
      <c r="FP311" s="13">
        <v>0</v>
      </c>
      <c r="FQ311" s="13">
        <v>0</v>
      </c>
      <c r="FR311" s="13">
        <v>0</v>
      </c>
      <c r="FS311" s="13">
        <v>0</v>
      </c>
      <c r="FT311" s="13">
        <v>0</v>
      </c>
      <c r="FU311" s="13">
        <v>0</v>
      </c>
      <c r="FV311" s="13">
        <v>0</v>
      </c>
      <c r="FW311" s="13">
        <v>0</v>
      </c>
      <c r="FX311" s="13">
        <v>0</v>
      </c>
      <c r="FY311" s="13">
        <v>0</v>
      </c>
      <c r="FZ311" s="13">
        <v>0</v>
      </c>
      <c r="GA311" s="13">
        <v>0</v>
      </c>
      <c r="GB311" s="13">
        <v>0</v>
      </c>
      <c r="GC311" s="13">
        <v>0</v>
      </c>
      <c r="GD311" s="13">
        <v>0</v>
      </c>
      <c r="GE311" s="13">
        <v>0</v>
      </c>
      <c r="GF311" s="13">
        <v>0</v>
      </c>
      <c r="GG311" s="13">
        <v>0</v>
      </c>
      <c r="GH311" s="13">
        <v>0</v>
      </c>
      <c r="GI311" s="13">
        <v>0</v>
      </c>
      <c r="GJ311" s="13">
        <v>0</v>
      </c>
      <c r="GK311" s="13">
        <v>0</v>
      </c>
      <c r="GL311" s="13">
        <v>0</v>
      </c>
    </row>
    <row r="312" spans="1:194" x14ac:dyDescent="0.15">
      <c r="A312" s="11" t="s">
        <v>342</v>
      </c>
      <c r="B312" s="13" t="s">
        <v>342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  <c r="CF312" s="13">
        <v>0</v>
      </c>
      <c r="CG312" s="13">
        <v>0</v>
      </c>
      <c r="CH312" s="13">
        <v>0</v>
      </c>
      <c r="CI312" s="13">
        <v>0</v>
      </c>
      <c r="CJ312" s="13">
        <v>0</v>
      </c>
      <c r="CK312" s="13">
        <v>0</v>
      </c>
      <c r="CL312" s="13">
        <v>0</v>
      </c>
      <c r="CM312" s="13">
        <v>0</v>
      </c>
      <c r="CN312" s="13">
        <v>0</v>
      </c>
      <c r="CO312" s="13">
        <v>0</v>
      </c>
      <c r="CP312" s="13">
        <v>0</v>
      </c>
      <c r="CQ312" s="13">
        <v>0</v>
      </c>
      <c r="CR312" s="13">
        <v>0</v>
      </c>
      <c r="CS312" s="13">
        <v>0</v>
      </c>
      <c r="CT312" s="13">
        <v>0</v>
      </c>
      <c r="CU312" s="13">
        <v>0</v>
      </c>
      <c r="CV312" s="13">
        <v>0</v>
      </c>
      <c r="CW312" s="13">
        <v>0</v>
      </c>
      <c r="CX312" s="13">
        <v>0</v>
      </c>
      <c r="CY312" s="13">
        <v>0</v>
      </c>
      <c r="CZ312" s="13">
        <v>0</v>
      </c>
      <c r="DA312" s="13">
        <v>0</v>
      </c>
      <c r="DB312" s="13">
        <v>0</v>
      </c>
      <c r="DC312" s="13">
        <v>0</v>
      </c>
      <c r="DD312" s="13">
        <v>0</v>
      </c>
      <c r="DE312" s="13">
        <v>0</v>
      </c>
      <c r="DF312" s="13">
        <v>0</v>
      </c>
      <c r="DG312" s="13">
        <v>0</v>
      </c>
      <c r="DH312" s="13">
        <v>0</v>
      </c>
      <c r="DI312" s="13">
        <v>0</v>
      </c>
      <c r="DJ312" s="13">
        <v>0</v>
      </c>
      <c r="DK312" s="13">
        <v>0</v>
      </c>
      <c r="DL312" s="13">
        <v>0</v>
      </c>
      <c r="DM312" s="13">
        <v>0</v>
      </c>
      <c r="DN312" s="13">
        <v>0</v>
      </c>
      <c r="DO312" s="13">
        <v>0</v>
      </c>
      <c r="DP312" s="13">
        <v>0</v>
      </c>
      <c r="DQ312" s="13">
        <v>0</v>
      </c>
      <c r="DR312" s="13">
        <v>0</v>
      </c>
      <c r="DS312" s="13">
        <v>0</v>
      </c>
      <c r="DT312" s="13">
        <v>0</v>
      </c>
      <c r="DU312" s="13">
        <v>0</v>
      </c>
      <c r="DV312" s="13">
        <v>0</v>
      </c>
      <c r="DW312" s="13">
        <v>0</v>
      </c>
      <c r="DX312" s="13">
        <v>0</v>
      </c>
      <c r="DY312" s="13">
        <v>0</v>
      </c>
      <c r="DZ312" s="13">
        <v>0</v>
      </c>
      <c r="EA312" s="13">
        <v>0</v>
      </c>
      <c r="EB312" s="13">
        <v>0</v>
      </c>
      <c r="EC312" s="13">
        <v>0</v>
      </c>
      <c r="ED312" s="13">
        <v>0</v>
      </c>
      <c r="EE312" s="13">
        <v>0</v>
      </c>
      <c r="EF312" s="13">
        <v>0</v>
      </c>
      <c r="EG312" s="13">
        <v>0</v>
      </c>
      <c r="EH312" s="13">
        <v>0</v>
      </c>
      <c r="EI312" s="13">
        <v>0</v>
      </c>
      <c r="EJ312" s="13">
        <v>0</v>
      </c>
      <c r="EK312" s="13">
        <v>0</v>
      </c>
      <c r="EL312" s="13">
        <v>0</v>
      </c>
      <c r="EM312" s="13">
        <v>0</v>
      </c>
      <c r="EN312" s="13">
        <v>0</v>
      </c>
      <c r="EO312" s="13">
        <v>0</v>
      </c>
      <c r="EP312" s="13">
        <v>0</v>
      </c>
      <c r="EQ312" s="13">
        <v>0</v>
      </c>
      <c r="ER312" s="13">
        <v>0</v>
      </c>
      <c r="ES312" s="13">
        <v>0</v>
      </c>
      <c r="ET312" s="13">
        <v>0</v>
      </c>
      <c r="EU312" s="13">
        <v>0</v>
      </c>
      <c r="EV312" s="13">
        <v>0</v>
      </c>
      <c r="EW312" s="13">
        <v>0</v>
      </c>
      <c r="EX312" s="13">
        <v>0</v>
      </c>
      <c r="EY312" s="13">
        <v>0</v>
      </c>
      <c r="EZ312" s="13">
        <v>0</v>
      </c>
      <c r="FA312" s="13">
        <v>0</v>
      </c>
      <c r="FB312" s="13">
        <v>0</v>
      </c>
      <c r="FC312" s="13">
        <v>0</v>
      </c>
      <c r="FD312" s="13">
        <v>0</v>
      </c>
      <c r="FE312" s="13">
        <v>0</v>
      </c>
      <c r="FF312" s="13">
        <v>0</v>
      </c>
      <c r="FG312" s="13">
        <v>0</v>
      </c>
      <c r="FH312" s="13">
        <v>0</v>
      </c>
      <c r="FI312" s="13">
        <v>0</v>
      </c>
      <c r="FJ312" s="13">
        <v>0</v>
      </c>
      <c r="FK312" s="13">
        <v>0</v>
      </c>
      <c r="FL312" s="13">
        <v>0</v>
      </c>
      <c r="FM312" s="13">
        <v>0</v>
      </c>
      <c r="FN312" s="13">
        <v>0</v>
      </c>
      <c r="FO312" s="13">
        <v>0</v>
      </c>
      <c r="FP312" s="13">
        <v>0</v>
      </c>
      <c r="FQ312" s="13">
        <v>0</v>
      </c>
      <c r="FR312" s="13">
        <v>0</v>
      </c>
      <c r="FS312" s="13">
        <v>0</v>
      </c>
      <c r="FT312" s="13">
        <v>0</v>
      </c>
      <c r="FU312" s="13">
        <v>0</v>
      </c>
      <c r="FV312" s="13">
        <v>0</v>
      </c>
      <c r="FW312" s="13">
        <v>0</v>
      </c>
      <c r="FX312" s="13">
        <v>0</v>
      </c>
      <c r="FY312" s="13">
        <v>0</v>
      </c>
      <c r="FZ312" s="13">
        <v>0</v>
      </c>
      <c r="GA312" s="13">
        <v>0</v>
      </c>
      <c r="GB312" s="13">
        <v>0</v>
      </c>
      <c r="GC312" s="13">
        <v>0</v>
      </c>
      <c r="GD312" s="13">
        <v>0</v>
      </c>
      <c r="GE312" s="13">
        <v>0</v>
      </c>
      <c r="GF312" s="13">
        <v>0</v>
      </c>
      <c r="GG312" s="13">
        <v>0</v>
      </c>
      <c r="GH312" s="13">
        <v>0</v>
      </c>
      <c r="GI312" s="13">
        <v>0</v>
      </c>
      <c r="GJ312" s="13">
        <v>0</v>
      </c>
      <c r="GK312" s="13">
        <v>0</v>
      </c>
      <c r="GL312" s="13">
        <v>0</v>
      </c>
    </row>
    <row r="313" spans="1:194" x14ac:dyDescent="0.15">
      <c r="A313" s="11" t="s">
        <v>343</v>
      </c>
      <c r="B313" s="13" t="s">
        <v>343</v>
      </c>
      <c r="C313" s="13">
        <v>0</v>
      </c>
      <c r="D313" s="13">
        <v>0</v>
      </c>
      <c r="E313" s="13">
        <v>0</v>
      </c>
      <c r="F313" s="13">
        <v>594.12800607094039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593.53714301224522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607.53230555162952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633.74755542115417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595.11480801447033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647.16175667189509</v>
      </c>
      <c r="AT313" s="13">
        <v>0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595.38002654160516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647.78680226146616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  <c r="BR313" s="13">
        <v>641.78294896822354</v>
      </c>
      <c r="BS313" s="13">
        <v>0</v>
      </c>
      <c r="BT313" s="13">
        <v>0</v>
      </c>
      <c r="BU313" s="13">
        <v>0</v>
      </c>
      <c r="BV313" s="13">
        <v>0</v>
      </c>
      <c r="BW313" s="13">
        <v>0</v>
      </c>
      <c r="BX313" s="13">
        <v>0</v>
      </c>
      <c r="BY313" s="13">
        <v>619.18412099089574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0</v>
      </c>
      <c r="CG313" s="13">
        <v>0</v>
      </c>
      <c r="CH313" s="13">
        <v>651.22051677416846</v>
      </c>
      <c r="CI313" s="13">
        <v>0</v>
      </c>
      <c r="CJ313" s="13">
        <v>0</v>
      </c>
      <c r="CK313" s="13">
        <v>0</v>
      </c>
      <c r="CL313" s="13">
        <v>0</v>
      </c>
      <c r="CM313" s="13">
        <v>0</v>
      </c>
      <c r="CN313" s="13">
        <v>0</v>
      </c>
      <c r="CO313" s="13">
        <v>646.39587015619929</v>
      </c>
      <c r="CP313" s="13">
        <v>0</v>
      </c>
      <c r="CQ313" s="13">
        <v>0</v>
      </c>
      <c r="CR313" s="13">
        <v>0</v>
      </c>
      <c r="CS313" s="13">
        <v>0</v>
      </c>
      <c r="CT313" s="13">
        <v>0</v>
      </c>
      <c r="CU313" s="13">
        <v>0</v>
      </c>
      <c r="CV313" s="13">
        <v>0</v>
      </c>
      <c r="CW313" s="13">
        <v>0</v>
      </c>
      <c r="CX313" s="13">
        <v>630.04395588102523</v>
      </c>
      <c r="CY313" s="13">
        <v>0</v>
      </c>
      <c r="CZ313" s="13">
        <v>0</v>
      </c>
      <c r="DA313" s="13">
        <v>0</v>
      </c>
      <c r="DB313" s="13">
        <v>0</v>
      </c>
      <c r="DC313" s="13">
        <v>0</v>
      </c>
      <c r="DD313" s="13">
        <v>0</v>
      </c>
      <c r="DE313" s="13">
        <v>617.67027146857515</v>
      </c>
      <c r="DF313" s="13">
        <v>0</v>
      </c>
      <c r="DG313" s="13">
        <v>0</v>
      </c>
      <c r="DH313" s="13">
        <v>0</v>
      </c>
      <c r="DI313" s="13">
        <v>0</v>
      </c>
      <c r="DJ313" s="13">
        <v>0</v>
      </c>
      <c r="DK313" s="13">
        <v>0</v>
      </c>
      <c r="DL313" s="13">
        <v>0</v>
      </c>
      <c r="DM313" s="13">
        <v>0</v>
      </c>
      <c r="DN313" s="13">
        <v>639.25178571574463</v>
      </c>
      <c r="DO313" s="13">
        <v>0</v>
      </c>
      <c r="DP313" s="13">
        <v>0</v>
      </c>
      <c r="DQ313" s="13">
        <v>0</v>
      </c>
      <c r="DR313" s="13">
        <v>0</v>
      </c>
      <c r="DS313" s="13">
        <v>0</v>
      </c>
      <c r="DT313" s="13">
        <v>0</v>
      </c>
      <c r="DU313" s="13">
        <v>639.4869316839887</v>
      </c>
      <c r="DV313" s="13">
        <v>0</v>
      </c>
      <c r="DW313" s="13">
        <v>0</v>
      </c>
      <c r="DX313" s="13">
        <v>0</v>
      </c>
      <c r="DY313" s="13">
        <v>0</v>
      </c>
      <c r="DZ313" s="13">
        <v>0</v>
      </c>
      <c r="EA313" s="13">
        <v>0</v>
      </c>
      <c r="EB313" s="13">
        <v>0</v>
      </c>
      <c r="EC313" s="13">
        <v>0</v>
      </c>
      <c r="ED313" s="13">
        <v>620.68648533457019</v>
      </c>
      <c r="EE313" s="13">
        <v>0</v>
      </c>
      <c r="EF313" s="13">
        <v>0</v>
      </c>
      <c r="EG313" s="13">
        <v>0</v>
      </c>
      <c r="EH313" s="13">
        <v>0</v>
      </c>
      <c r="EI313" s="13">
        <v>0</v>
      </c>
      <c r="EJ313" s="13">
        <v>0</v>
      </c>
      <c r="EK313" s="13">
        <v>635.00261326575514</v>
      </c>
      <c r="EL313" s="13">
        <v>0</v>
      </c>
      <c r="EM313" s="13">
        <v>0</v>
      </c>
      <c r="EN313" s="13">
        <v>0</v>
      </c>
      <c r="EO313" s="13">
        <v>0</v>
      </c>
      <c r="EP313" s="13">
        <v>0</v>
      </c>
      <c r="EQ313" s="13">
        <v>0</v>
      </c>
      <c r="ER313" s="13">
        <v>0</v>
      </c>
      <c r="ES313" s="13">
        <v>0</v>
      </c>
      <c r="ET313" s="13">
        <v>628.57809439787945</v>
      </c>
      <c r="EU313" s="13">
        <v>0</v>
      </c>
      <c r="EV313" s="13">
        <v>0</v>
      </c>
      <c r="EW313" s="13">
        <v>0</v>
      </c>
      <c r="EX313" s="13">
        <v>0</v>
      </c>
      <c r="EY313" s="13">
        <v>0</v>
      </c>
      <c r="EZ313" s="13">
        <v>0</v>
      </c>
      <c r="FA313" s="13">
        <v>607.63486000512898</v>
      </c>
      <c r="FB313" s="13">
        <v>0</v>
      </c>
      <c r="FC313" s="13">
        <v>0</v>
      </c>
      <c r="FD313" s="13">
        <v>0</v>
      </c>
      <c r="FE313" s="13">
        <v>0</v>
      </c>
      <c r="FF313" s="13">
        <v>0</v>
      </c>
      <c r="FG313" s="13">
        <v>0</v>
      </c>
      <c r="FH313" s="13">
        <v>0</v>
      </c>
      <c r="FI313" s="13">
        <v>0</v>
      </c>
      <c r="FJ313" s="13">
        <v>619.22184016018912</v>
      </c>
      <c r="FK313" s="13">
        <v>0</v>
      </c>
      <c r="FL313" s="13">
        <v>0</v>
      </c>
      <c r="FM313" s="13">
        <v>0</v>
      </c>
      <c r="FN313" s="13">
        <v>0</v>
      </c>
      <c r="FO313" s="13">
        <v>0</v>
      </c>
      <c r="FP313" s="13">
        <v>0</v>
      </c>
      <c r="FQ313" s="13">
        <v>637.49110916863219</v>
      </c>
      <c r="FR313" s="13">
        <v>0</v>
      </c>
      <c r="FS313" s="13">
        <v>0</v>
      </c>
      <c r="FT313" s="13">
        <v>0</v>
      </c>
      <c r="FU313" s="13">
        <v>0</v>
      </c>
      <c r="FV313" s="13">
        <v>0</v>
      </c>
      <c r="FW313" s="13">
        <v>0</v>
      </c>
      <c r="FX313" s="13">
        <v>0</v>
      </c>
      <c r="FY313" s="13">
        <v>0</v>
      </c>
      <c r="FZ313" s="13">
        <v>649.68358610074063</v>
      </c>
      <c r="GA313" s="13">
        <v>0</v>
      </c>
      <c r="GB313" s="13">
        <v>0</v>
      </c>
      <c r="GC313" s="13">
        <v>0</v>
      </c>
      <c r="GD313" s="13">
        <v>0</v>
      </c>
      <c r="GE313" s="13">
        <v>0</v>
      </c>
      <c r="GF313" s="13">
        <v>0</v>
      </c>
      <c r="GG313" s="13">
        <v>601.73344965911247</v>
      </c>
      <c r="GH313" s="13">
        <v>0</v>
      </c>
      <c r="GI313" s="13">
        <v>0</v>
      </c>
      <c r="GJ313" s="13">
        <v>0</v>
      </c>
      <c r="GK313" s="13">
        <v>0</v>
      </c>
      <c r="GL313" s="13">
        <v>0</v>
      </c>
    </row>
    <row r="314" spans="1:194" x14ac:dyDescent="0.15">
      <c r="A314" s="11" t="s">
        <v>344</v>
      </c>
      <c r="B314" s="13" t="s">
        <v>344</v>
      </c>
      <c r="C314" s="13">
        <v>686.2807645264902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673.30474450800637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297.06407450143507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650.73408015334792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664.64112912709811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658.93474964302527</v>
      </c>
      <c r="BP314" s="13">
        <v>0</v>
      </c>
      <c r="BQ314" s="13">
        <v>0</v>
      </c>
      <c r="BR314" s="13">
        <v>0</v>
      </c>
      <c r="BS314" s="13">
        <v>0</v>
      </c>
      <c r="BT314" s="13">
        <v>0</v>
      </c>
      <c r="BU314" s="13">
        <v>0</v>
      </c>
      <c r="BV314" s="13">
        <v>0</v>
      </c>
      <c r="BW314" s="13">
        <v>0</v>
      </c>
      <c r="BX314" s="13">
        <v>0</v>
      </c>
      <c r="BY314" s="13">
        <v>0</v>
      </c>
      <c r="BZ314" s="13">
        <v>0</v>
      </c>
      <c r="CA314" s="13">
        <v>0</v>
      </c>
      <c r="CB314" s="13">
        <v>0</v>
      </c>
      <c r="CC314" s="13">
        <v>0</v>
      </c>
      <c r="CD314" s="13">
        <v>0</v>
      </c>
      <c r="CE314" s="13">
        <v>667.67084083331076</v>
      </c>
      <c r="CF314" s="13">
        <v>0</v>
      </c>
      <c r="CG314" s="13">
        <v>0</v>
      </c>
      <c r="CH314" s="13">
        <v>0</v>
      </c>
      <c r="CI314" s="13">
        <v>0</v>
      </c>
      <c r="CJ314" s="13">
        <v>0</v>
      </c>
      <c r="CK314" s="13">
        <v>0</v>
      </c>
      <c r="CL314" s="13">
        <v>0</v>
      </c>
      <c r="CM314" s="13">
        <v>0</v>
      </c>
      <c r="CN314" s="13">
        <v>0</v>
      </c>
      <c r="CO314" s="13">
        <v>0</v>
      </c>
      <c r="CP314" s="13">
        <v>0</v>
      </c>
      <c r="CQ314" s="13">
        <v>0</v>
      </c>
      <c r="CR314" s="13">
        <v>0</v>
      </c>
      <c r="CS314" s="13">
        <v>0</v>
      </c>
      <c r="CT314" s="13">
        <v>0</v>
      </c>
      <c r="CU314" s="13">
        <v>664.35504880758481</v>
      </c>
      <c r="CV314" s="13">
        <v>0</v>
      </c>
      <c r="CW314" s="13">
        <v>0</v>
      </c>
      <c r="CX314" s="13">
        <v>0</v>
      </c>
      <c r="CY314" s="13">
        <v>0</v>
      </c>
      <c r="CZ314" s="13">
        <v>0</v>
      </c>
      <c r="DA314" s="13">
        <v>0</v>
      </c>
      <c r="DB314" s="13">
        <v>0</v>
      </c>
      <c r="DC314" s="13">
        <v>0</v>
      </c>
      <c r="DD314" s="13">
        <v>0</v>
      </c>
      <c r="DE314" s="13">
        <v>0</v>
      </c>
      <c r="DF314" s="13">
        <v>0</v>
      </c>
      <c r="DG314" s="13">
        <v>0</v>
      </c>
      <c r="DH314" s="13">
        <v>0</v>
      </c>
      <c r="DI314" s="13">
        <v>0</v>
      </c>
      <c r="DJ314" s="13">
        <v>0</v>
      </c>
      <c r="DK314" s="13">
        <v>644.59456875171077</v>
      </c>
      <c r="DL314" s="13">
        <v>0</v>
      </c>
      <c r="DM314" s="13">
        <v>0</v>
      </c>
      <c r="DN314" s="13">
        <v>0</v>
      </c>
      <c r="DO314" s="13">
        <v>0</v>
      </c>
      <c r="DP314" s="13">
        <v>0</v>
      </c>
      <c r="DQ314" s="13">
        <v>0</v>
      </c>
      <c r="DR314" s="13">
        <v>0</v>
      </c>
      <c r="DS314" s="13">
        <v>0</v>
      </c>
      <c r="DT314" s="13">
        <v>0</v>
      </c>
      <c r="DU314" s="13">
        <v>0</v>
      </c>
      <c r="DV314" s="13">
        <v>0</v>
      </c>
      <c r="DW314" s="13">
        <v>0</v>
      </c>
      <c r="DX314" s="13">
        <v>0</v>
      </c>
      <c r="DY314" s="13">
        <v>0</v>
      </c>
      <c r="DZ314" s="13">
        <v>0</v>
      </c>
      <c r="EA314" s="13">
        <v>633.55646468499538</v>
      </c>
      <c r="EB314" s="13">
        <v>0</v>
      </c>
      <c r="EC314" s="13">
        <v>0</v>
      </c>
      <c r="ED314" s="13">
        <v>0</v>
      </c>
      <c r="EE314" s="13">
        <v>0</v>
      </c>
      <c r="EF314" s="13">
        <v>0</v>
      </c>
      <c r="EG314" s="13">
        <v>0</v>
      </c>
      <c r="EH314" s="13">
        <v>0</v>
      </c>
      <c r="EI314" s="13">
        <v>0</v>
      </c>
      <c r="EJ314" s="13">
        <v>0</v>
      </c>
      <c r="EK314" s="13">
        <v>0</v>
      </c>
      <c r="EL314" s="13">
        <v>0</v>
      </c>
      <c r="EM314" s="13">
        <v>0</v>
      </c>
      <c r="EN314" s="13">
        <v>0</v>
      </c>
      <c r="EO314" s="13">
        <v>0</v>
      </c>
      <c r="EP314" s="13">
        <v>0</v>
      </c>
      <c r="EQ314" s="13">
        <v>639.91195869137209</v>
      </c>
      <c r="ER314" s="13">
        <v>0</v>
      </c>
      <c r="ES314" s="13">
        <v>0</v>
      </c>
      <c r="ET314" s="13">
        <v>0</v>
      </c>
      <c r="EU314" s="13">
        <v>0</v>
      </c>
      <c r="EV314" s="13">
        <v>0</v>
      </c>
      <c r="EW314" s="13">
        <v>0</v>
      </c>
      <c r="EX314" s="13">
        <v>0</v>
      </c>
      <c r="EY314" s="13">
        <v>601.24615445386712</v>
      </c>
      <c r="EZ314" s="13">
        <v>0</v>
      </c>
      <c r="FA314" s="13">
        <v>0</v>
      </c>
      <c r="FB314" s="13">
        <v>0</v>
      </c>
      <c r="FC314" s="13">
        <v>0</v>
      </c>
      <c r="FD314" s="13">
        <v>0</v>
      </c>
      <c r="FE314" s="13">
        <v>0</v>
      </c>
      <c r="FF314" s="13">
        <v>0</v>
      </c>
      <c r="FG314" s="13">
        <v>641.97123022885125</v>
      </c>
      <c r="FH314" s="13">
        <v>0</v>
      </c>
      <c r="FI314" s="13">
        <v>0</v>
      </c>
      <c r="FJ314" s="13">
        <v>0</v>
      </c>
      <c r="FK314" s="13">
        <v>0</v>
      </c>
      <c r="FL314" s="13">
        <v>0</v>
      </c>
      <c r="FM314" s="13">
        <v>0</v>
      </c>
      <c r="FN314" s="13">
        <v>0</v>
      </c>
      <c r="FO314" s="13">
        <v>63.799068301109081</v>
      </c>
      <c r="FP314" s="13">
        <v>0</v>
      </c>
      <c r="FQ314" s="13">
        <v>0</v>
      </c>
      <c r="FR314" s="13">
        <v>0</v>
      </c>
      <c r="FS314" s="13">
        <v>0</v>
      </c>
      <c r="FT314" s="13">
        <v>0</v>
      </c>
      <c r="FU314" s="13">
        <v>0</v>
      </c>
      <c r="FV314" s="13">
        <v>0</v>
      </c>
      <c r="FW314" s="13">
        <v>649.18786606818833</v>
      </c>
      <c r="FX314" s="13">
        <v>0</v>
      </c>
      <c r="FY314" s="13">
        <v>0</v>
      </c>
      <c r="FZ314" s="13">
        <v>0</v>
      </c>
      <c r="GA314" s="13">
        <v>0</v>
      </c>
      <c r="GB314" s="13">
        <v>0</v>
      </c>
      <c r="GC314" s="13">
        <v>0</v>
      </c>
      <c r="GD314" s="13">
        <v>0</v>
      </c>
      <c r="GE314" s="13">
        <v>48.541386043773649</v>
      </c>
      <c r="GF314" s="13">
        <v>0</v>
      </c>
      <c r="GG314" s="13">
        <v>0</v>
      </c>
      <c r="GH314" s="13">
        <v>0</v>
      </c>
      <c r="GI314" s="13">
        <v>0</v>
      </c>
      <c r="GJ314" s="13">
        <v>0</v>
      </c>
      <c r="GK314" s="13">
        <v>0</v>
      </c>
      <c r="GL314" s="13">
        <v>0</v>
      </c>
    </row>
    <row r="315" spans="1:194" x14ac:dyDescent="0.15">
      <c r="A315" s="11" t="s">
        <v>345</v>
      </c>
      <c r="B315" s="13" t="s">
        <v>345</v>
      </c>
      <c r="C315" s="13">
        <v>0</v>
      </c>
      <c r="D315" s="13">
        <v>1.567332194661903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1.660554447151219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1.673775119479334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1.59766656155121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1.540827280546275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1.5972700553530419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1.5978645252821759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1.681689259132896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1.5769408223649231</v>
      </c>
      <c r="BP315" s="13">
        <v>0</v>
      </c>
      <c r="BQ315" s="13">
        <v>0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1.6756541409676311</v>
      </c>
      <c r="BX315" s="13">
        <v>0</v>
      </c>
      <c r="BY315" s="13">
        <v>0</v>
      </c>
      <c r="BZ315" s="13">
        <v>0</v>
      </c>
      <c r="CA315" s="13">
        <v>0</v>
      </c>
      <c r="CB315" s="13">
        <v>0</v>
      </c>
      <c r="CC315" s="13">
        <v>0</v>
      </c>
      <c r="CD315" s="13">
        <v>0</v>
      </c>
      <c r="CE315" s="13">
        <v>0</v>
      </c>
      <c r="CF315" s="13">
        <v>1.658183304928829</v>
      </c>
      <c r="CG315" s="13">
        <v>0</v>
      </c>
      <c r="CH315" s="13">
        <v>0</v>
      </c>
      <c r="CI315" s="13">
        <v>0</v>
      </c>
      <c r="CJ315" s="13">
        <v>0</v>
      </c>
      <c r="CK315" s="13">
        <v>0</v>
      </c>
      <c r="CL315" s="13">
        <v>0</v>
      </c>
      <c r="CM315" s="13">
        <v>1.5533295019006479</v>
      </c>
      <c r="CN315" s="13">
        <v>0</v>
      </c>
      <c r="CO315" s="13">
        <v>0</v>
      </c>
      <c r="CP315" s="13">
        <v>0</v>
      </c>
      <c r="CQ315" s="13">
        <v>0</v>
      </c>
      <c r="CR315" s="13">
        <v>0</v>
      </c>
      <c r="CS315" s="13">
        <v>0</v>
      </c>
      <c r="CT315" s="13">
        <v>0</v>
      </c>
      <c r="CU315" s="13">
        <v>0</v>
      </c>
      <c r="CV315" s="13">
        <v>1.5507875261817139</v>
      </c>
      <c r="CW315" s="13">
        <v>0</v>
      </c>
      <c r="CX315" s="13">
        <v>0</v>
      </c>
      <c r="CY315" s="13">
        <v>0</v>
      </c>
      <c r="CZ315" s="13">
        <v>0</v>
      </c>
      <c r="DA315" s="13">
        <v>0</v>
      </c>
      <c r="DB315" s="13">
        <v>0</v>
      </c>
      <c r="DC315" s="13">
        <v>1.6054731509910609</v>
      </c>
      <c r="DD315" s="13">
        <v>0</v>
      </c>
      <c r="DE315" s="13">
        <v>0</v>
      </c>
      <c r="DF315" s="13">
        <v>0</v>
      </c>
      <c r="DG315" s="13">
        <v>0</v>
      </c>
      <c r="DH315" s="13">
        <v>0</v>
      </c>
      <c r="DI315" s="13">
        <v>0</v>
      </c>
      <c r="DJ315" s="13">
        <v>0</v>
      </c>
      <c r="DK315" s="13">
        <v>0</v>
      </c>
      <c r="DL315" s="13">
        <v>0</v>
      </c>
      <c r="DM315" s="13">
        <v>1.568964403963059</v>
      </c>
      <c r="DN315" s="13">
        <v>0</v>
      </c>
      <c r="DO315" s="13">
        <v>0</v>
      </c>
      <c r="DP315" s="13">
        <v>0</v>
      </c>
      <c r="DQ315" s="13">
        <v>0</v>
      </c>
      <c r="DR315" s="13">
        <v>0</v>
      </c>
      <c r="DS315" s="13">
        <v>1.569806710944359</v>
      </c>
      <c r="DT315" s="13">
        <v>0</v>
      </c>
      <c r="DU315" s="13">
        <v>0</v>
      </c>
      <c r="DV315" s="13">
        <v>0</v>
      </c>
      <c r="DW315" s="13">
        <v>0</v>
      </c>
      <c r="DX315" s="13">
        <v>0</v>
      </c>
      <c r="DY315" s="13">
        <v>0</v>
      </c>
      <c r="DZ315" s="13">
        <v>0</v>
      </c>
      <c r="EA315" s="13">
        <v>0</v>
      </c>
      <c r="EB315" s="13">
        <v>1.6410145646373</v>
      </c>
      <c r="EC315" s="13">
        <v>0</v>
      </c>
      <c r="ED315" s="13">
        <v>0</v>
      </c>
      <c r="EE315" s="13">
        <v>0</v>
      </c>
      <c r="EF315" s="13">
        <v>0</v>
      </c>
      <c r="EG315" s="13">
        <v>0</v>
      </c>
      <c r="EH315" s="13">
        <v>0</v>
      </c>
      <c r="EI315" s="13">
        <v>1.564337530367846</v>
      </c>
      <c r="EJ315" s="13">
        <v>0</v>
      </c>
      <c r="EK315" s="13">
        <v>0</v>
      </c>
      <c r="EL315" s="13">
        <v>0</v>
      </c>
      <c r="EM315" s="13">
        <v>0</v>
      </c>
      <c r="EN315" s="13">
        <v>0</v>
      </c>
      <c r="EO315" s="13">
        <v>0</v>
      </c>
      <c r="EP315" s="13">
        <v>0</v>
      </c>
      <c r="EQ315" s="13">
        <v>0</v>
      </c>
      <c r="ER315" s="13">
        <v>1.672787074139942</v>
      </c>
      <c r="ES315" s="13">
        <v>0</v>
      </c>
      <c r="ET315" s="13">
        <v>0</v>
      </c>
      <c r="EU315" s="13">
        <v>0</v>
      </c>
      <c r="EV315" s="13">
        <v>0</v>
      </c>
      <c r="EW315" s="13">
        <v>0</v>
      </c>
      <c r="EX315" s="13">
        <v>0</v>
      </c>
      <c r="EY315" s="13">
        <v>1.6270856034698939</v>
      </c>
      <c r="EZ315" s="13">
        <v>0</v>
      </c>
      <c r="FA315" s="13">
        <v>0</v>
      </c>
      <c r="FB315" s="13">
        <v>0</v>
      </c>
      <c r="FC315" s="13">
        <v>0</v>
      </c>
      <c r="FD315" s="13">
        <v>0</v>
      </c>
      <c r="FE315" s="13">
        <v>0</v>
      </c>
      <c r="FF315" s="13">
        <v>0</v>
      </c>
      <c r="FG315" s="13">
        <v>0</v>
      </c>
      <c r="FH315" s="13">
        <v>1.6468131130750729</v>
      </c>
      <c r="FI315" s="13">
        <v>0</v>
      </c>
      <c r="FJ315" s="13">
        <v>0</v>
      </c>
      <c r="FK315" s="13">
        <v>0</v>
      </c>
      <c r="FL315" s="13">
        <v>0</v>
      </c>
      <c r="FM315" s="13">
        <v>0</v>
      </c>
      <c r="FN315" s="13">
        <v>0</v>
      </c>
      <c r="FO315" s="13">
        <v>0</v>
      </c>
      <c r="FP315" s="13">
        <v>0</v>
      </c>
      <c r="FQ315" s="13">
        <v>1.6536714047199881</v>
      </c>
      <c r="FR315" s="13">
        <v>0</v>
      </c>
      <c r="FS315" s="13">
        <v>0</v>
      </c>
      <c r="FT315" s="13">
        <v>0</v>
      </c>
      <c r="FU315" s="13">
        <v>0</v>
      </c>
      <c r="FV315" s="13">
        <v>0</v>
      </c>
      <c r="FW315" s="13">
        <v>0</v>
      </c>
      <c r="FX315" s="13">
        <v>1.681233050914446</v>
      </c>
      <c r="FY315" s="13">
        <v>0</v>
      </c>
      <c r="FZ315" s="13">
        <v>0</v>
      </c>
      <c r="GA315" s="13">
        <v>0</v>
      </c>
      <c r="GB315" s="13">
        <v>0</v>
      </c>
      <c r="GC315" s="13">
        <v>0</v>
      </c>
      <c r="GD315" s="13">
        <v>0</v>
      </c>
      <c r="GE315" s="13">
        <v>0</v>
      </c>
      <c r="GF315" s="13">
        <v>1.6111470774104291</v>
      </c>
      <c r="GG315" s="13">
        <v>0</v>
      </c>
      <c r="GH315" s="13">
        <v>0</v>
      </c>
      <c r="GI315" s="13">
        <v>0</v>
      </c>
      <c r="GJ315" s="13">
        <v>0</v>
      </c>
      <c r="GK315" s="13">
        <v>0</v>
      </c>
      <c r="GL315" s="13">
        <v>0</v>
      </c>
    </row>
    <row r="316" spans="1:194" x14ac:dyDescent="0.15">
      <c r="A316" s="11" t="s">
        <v>346</v>
      </c>
      <c r="B316" s="13" t="s">
        <v>346</v>
      </c>
      <c r="C316" s="13">
        <v>2.5485469566215539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2.478899143393531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2.549721317646426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2.6178767295012508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2.6590396729567392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2.5511593681989559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2.551165059755887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2.6722032258260069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2.5798132937276481</v>
      </c>
      <c r="BP316" s="13">
        <v>0</v>
      </c>
      <c r="BQ316" s="13">
        <v>0</v>
      </c>
      <c r="BR316" s="13">
        <v>0</v>
      </c>
      <c r="BS316" s="13">
        <v>0</v>
      </c>
      <c r="BT316" s="13">
        <v>0</v>
      </c>
      <c r="BU316" s="13">
        <v>0</v>
      </c>
      <c r="BV316" s="13">
        <v>0</v>
      </c>
      <c r="BW316" s="13">
        <v>2.5326607954040341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2.6405949690673181</v>
      </c>
      <c r="CF316" s="13">
        <v>0</v>
      </c>
      <c r="CG316" s="13">
        <v>0</v>
      </c>
      <c r="CH316" s="13">
        <v>0</v>
      </c>
      <c r="CI316" s="13">
        <v>0</v>
      </c>
      <c r="CJ316" s="13">
        <v>0</v>
      </c>
      <c r="CK316" s="13">
        <v>0</v>
      </c>
      <c r="CL316" s="13">
        <v>0</v>
      </c>
      <c r="CM316" s="13">
        <v>2.5265098106999941</v>
      </c>
      <c r="CN316" s="13">
        <v>0</v>
      </c>
      <c r="CO316" s="13">
        <v>0</v>
      </c>
      <c r="CP316" s="13">
        <v>0</v>
      </c>
      <c r="CQ316" s="13">
        <v>0</v>
      </c>
      <c r="CR316" s="13">
        <v>0</v>
      </c>
      <c r="CS316" s="13">
        <v>0</v>
      </c>
      <c r="CT316" s="13">
        <v>0</v>
      </c>
      <c r="CU316" s="13">
        <v>2.4974326648543399</v>
      </c>
      <c r="CV316" s="13">
        <v>0</v>
      </c>
      <c r="CW316" s="13">
        <v>0</v>
      </c>
      <c r="CX316" s="13">
        <v>0</v>
      </c>
      <c r="CY316" s="13">
        <v>0</v>
      </c>
      <c r="CZ316" s="13">
        <v>0</v>
      </c>
      <c r="DA316" s="13">
        <v>0</v>
      </c>
      <c r="DB316" s="13">
        <v>0</v>
      </c>
      <c r="DC316" s="13">
        <v>2.478773193273101</v>
      </c>
      <c r="DD316" s="13">
        <v>0</v>
      </c>
      <c r="DE316" s="13">
        <v>0</v>
      </c>
      <c r="DF316" s="13">
        <v>0</v>
      </c>
      <c r="DG316" s="13">
        <v>0</v>
      </c>
      <c r="DH316" s="13">
        <v>0</v>
      </c>
      <c r="DI316" s="13">
        <v>0</v>
      </c>
      <c r="DJ316" s="13">
        <v>0</v>
      </c>
      <c r="DK316" s="13">
        <v>0</v>
      </c>
      <c r="DL316" s="13">
        <v>2.5368352387428681</v>
      </c>
      <c r="DM316" s="13">
        <v>0</v>
      </c>
      <c r="DN316" s="13">
        <v>0</v>
      </c>
      <c r="DO316" s="13">
        <v>0</v>
      </c>
      <c r="DP316" s="13">
        <v>0</v>
      </c>
      <c r="DQ316" s="13">
        <v>0</v>
      </c>
      <c r="DR316" s="13">
        <v>0</v>
      </c>
      <c r="DS316" s="13">
        <v>2.6440723693142769</v>
      </c>
      <c r="DT316" s="13">
        <v>0</v>
      </c>
      <c r="DU316" s="13">
        <v>0</v>
      </c>
      <c r="DV316" s="13">
        <v>0</v>
      </c>
      <c r="DW316" s="13">
        <v>0</v>
      </c>
      <c r="DX316" s="13">
        <v>0</v>
      </c>
      <c r="DY316" s="13">
        <v>0</v>
      </c>
      <c r="DZ316" s="13">
        <v>0</v>
      </c>
      <c r="EA316" s="13">
        <v>2.5847007317705328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2.6032956591381109</v>
      </c>
      <c r="EJ316" s="13">
        <v>0</v>
      </c>
      <c r="EK316" s="13">
        <v>0</v>
      </c>
      <c r="EL316" s="13">
        <v>0</v>
      </c>
      <c r="EM316" s="13">
        <v>0</v>
      </c>
      <c r="EN316" s="13">
        <v>0</v>
      </c>
      <c r="EO316" s="13">
        <v>0</v>
      </c>
      <c r="EP316" s="13">
        <v>0</v>
      </c>
      <c r="EQ316" s="13">
        <v>2.6297527491045618</v>
      </c>
      <c r="ER316" s="13">
        <v>0</v>
      </c>
      <c r="ES316" s="13">
        <v>0</v>
      </c>
      <c r="ET316" s="13">
        <v>0</v>
      </c>
      <c r="EU316" s="13">
        <v>0</v>
      </c>
      <c r="EV316" s="13">
        <v>0</v>
      </c>
      <c r="EW316" s="13">
        <v>0</v>
      </c>
      <c r="EX316" s="13">
        <v>0</v>
      </c>
      <c r="EY316" s="13">
        <v>2.5192076673550612</v>
      </c>
      <c r="EZ316" s="13">
        <v>0</v>
      </c>
      <c r="FA316" s="13">
        <v>0</v>
      </c>
      <c r="FB316" s="13">
        <v>0</v>
      </c>
      <c r="FC316" s="13">
        <v>0</v>
      </c>
      <c r="FD316" s="13">
        <v>0</v>
      </c>
      <c r="FE316" s="13">
        <v>0</v>
      </c>
      <c r="FF316" s="13">
        <v>0</v>
      </c>
      <c r="FG316" s="13">
        <v>2.5876766615305749</v>
      </c>
      <c r="FH316" s="13">
        <v>0</v>
      </c>
      <c r="FI316" s="13">
        <v>0</v>
      </c>
      <c r="FJ316" s="13">
        <v>0</v>
      </c>
      <c r="FK316" s="13">
        <v>0</v>
      </c>
      <c r="FL316" s="13">
        <v>0</v>
      </c>
      <c r="FM316" s="13">
        <v>0</v>
      </c>
      <c r="FN316" s="13">
        <v>0</v>
      </c>
      <c r="FO316" s="13">
        <v>2.668371594283578</v>
      </c>
      <c r="FP316" s="13">
        <v>0</v>
      </c>
      <c r="FQ316" s="13">
        <v>0</v>
      </c>
      <c r="FR316" s="13">
        <v>0</v>
      </c>
      <c r="FS316" s="13">
        <v>0</v>
      </c>
      <c r="FT316" s="13">
        <v>0</v>
      </c>
      <c r="FU316" s="13">
        <v>0</v>
      </c>
      <c r="FV316" s="13">
        <v>0</v>
      </c>
      <c r="FW316" s="13">
        <v>2.5188755506002019</v>
      </c>
      <c r="FX316" s="13">
        <v>0</v>
      </c>
      <c r="FY316" s="13">
        <v>0</v>
      </c>
      <c r="FZ316" s="13">
        <v>0</v>
      </c>
      <c r="GA316" s="13">
        <v>0</v>
      </c>
      <c r="GB316" s="13">
        <v>0</v>
      </c>
      <c r="GC316" s="13">
        <v>0</v>
      </c>
      <c r="GD316" s="13">
        <v>0</v>
      </c>
      <c r="GE316" s="13">
        <v>2.5663541504111209</v>
      </c>
      <c r="GF316" s="13">
        <v>0</v>
      </c>
      <c r="GG316" s="13">
        <v>0</v>
      </c>
      <c r="GH316" s="13">
        <v>0</v>
      </c>
      <c r="GI316" s="13">
        <v>0</v>
      </c>
      <c r="GJ316" s="13">
        <v>0</v>
      </c>
      <c r="GK316" s="13">
        <v>0</v>
      </c>
      <c r="GL316" s="13">
        <v>0</v>
      </c>
    </row>
    <row r="317" spans="1:194" x14ac:dyDescent="0.15">
      <c r="A317" s="11" t="s">
        <v>347</v>
      </c>
      <c r="B317" s="13" t="s">
        <v>347</v>
      </c>
      <c r="C317" s="13">
        <v>6.0694482085971828E-2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6.0981943369208882E-2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6.1977799207516657E-2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5.9010556401489209E-2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5.69540959746355E-2</v>
      </c>
      <c r="BP317" s="13">
        <v>0</v>
      </c>
      <c r="BQ317" s="13">
        <v>0</v>
      </c>
      <c r="BR317" s="13">
        <v>0</v>
      </c>
      <c r="BS317" s="13">
        <v>0</v>
      </c>
      <c r="BT317" s="13">
        <v>0</v>
      </c>
      <c r="BU317" s="13">
        <v>0</v>
      </c>
      <c r="BV317" s="13">
        <v>0</v>
      </c>
      <c r="BW317" s="13">
        <v>0</v>
      </c>
      <c r="BX317" s="13">
        <v>0</v>
      </c>
      <c r="BY317" s="13">
        <v>0</v>
      </c>
      <c r="BZ317" s="13">
        <v>0</v>
      </c>
      <c r="CA317" s="13">
        <v>0</v>
      </c>
      <c r="CB317" s="13">
        <v>0</v>
      </c>
      <c r="CC317" s="13">
        <v>0</v>
      </c>
      <c r="CD317" s="13">
        <v>0</v>
      </c>
      <c r="CE317" s="13">
        <v>6.0548663258683549E-2</v>
      </c>
      <c r="CF317" s="13">
        <v>0</v>
      </c>
      <c r="CG317" s="13">
        <v>0</v>
      </c>
      <c r="CH317" s="13">
        <v>0</v>
      </c>
      <c r="CI317" s="13">
        <v>0</v>
      </c>
      <c r="CJ317" s="13">
        <v>0</v>
      </c>
      <c r="CK317" s="13">
        <v>0</v>
      </c>
      <c r="CL317" s="13">
        <v>0</v>
      </c>
      <c r="CM317" s="13">
        <v>0</v>
      </c>
      <c r="CN317" s="13">
        <v>0</v>
      </c>
      <c r="CO317" s="13">
        <v>0</v>
      </c>
      <c r="CP317" s="13">
        <v>0</v>
      </c>
      <c r="CQ317" s="13">
        <v>0</v>
      </c>
      <c r="CR317" s="13">
        <v>0</v>
      </c>
      <c r="CS317" s="13">
        <v>0</v>
      </c>
      <c r="CT317" s="13">
        <v>0</v>
      </c>
      <c r="CU317" s="13">
        <v>6.1422583759109563E-2</v>
      </c>
      <c r="CV317" s="13">
        <v>0</v>
      </c>
      <c r="CW317" s="13">
        <v>0</v>
      </c>
      <c r="CX317" s="13">
        <v>0</v>
      </c>
      <c r="CY317" s="13">
        <v>0</v>
      </c>
      <c r="CZ317" s="13">
        <v>0</v>
      </c>
      <c r="DA317" s="13">
        <v>0</v>
      </c>
      <c r="DB317" s="13">
        <v>0</v>
      </c>
      <c r="DC317" s="13">
        <v>0</v>
      </c>
      <c r="DD317" s="13">
        <v>0</v>
      </c>
      <c r="DE317" s="13">
        <v>0</v>
      </c>
      <c r="DF317" s="13">
        <v>0</v>
      </c>
      <c r="DG317" s="13">
        <v>0</v>
      </c>
      <c r="DH317" s="13">
        <v>0</v>
      </c>
      <c r="DI317" s="13">
        <v>0</v>
      </c>
      <c r="DJ317" s="13">
        <v>0</v>
      </c>
      <c r="DK317" s="13">
        <v>5.8776613821149931E-2</v>
      </c>
      <c r="DL317" s="13">
        <v>0</v>
      </c>
      <c r="DM317" s="13">
        <v>0</v>
      </c>
      <c r="DN317" s="13">
        <v>0</v>
      </c>
      <c r="DO317" s="13">
        <v>0</v>
      </c>
      <c r="DP317" s="13">
        <v>0</v>
      </c>
      <c r="DQ317" s="13">
        <v>0</v>
      </c>
      <c r="DR317" s="13">
        <v>0</v>
      </c>
      <c r="DS317" s="13">
        <v>0</v>
      </c>
      <c r="DT317" s="13">
        <v>0</v>
      </c>
      <c r="DU317" s="13">
        <v>0</v>
      </c>
      <c r="DV317" s="13">
        <v>0</v>
      </c>
      <c r="DW317" s="13">
        <v>0</v>
      </c>
      <c r="DX317" s="13">
        <v>0</v>
      </c>
      <c r="DY317" s="13">
        <v>0</v>
      </c>
      <c r="DZ317" s="13">
        <v>0</v>
      </c>
      <c r="EA317" s="13">
        <v>6.0708848495270702E-2</v>
      </c>
      <c r="EB317" s="13">
        <v>0</v>
      </c>
      <c r="EC317" s="13">
        <v>0</v>
      </c>
      <c r="ED317" s="13">
        <v>0</v>
      </c>
      <c r="EE317" s="13">
        <v>0</v>
      </c>
      <c r="EF317" s="13">
        <v>0</v>
      </c>
      <c r="EG317" s="13">
        <v>0</v>
      </c>
      <c r="EH317" s="13">
        <v>0</v>
      </c>
      <c r="EI317" s="13">
        <v>0</v>
      </c>
      <c r="EJ317" s="13">
        <v>0</v>
      </c>
      <c r="EK317" s="13">
        <v>0</v>
      </c>
      <c r="EL317" s="13">
        <v>0</v>
      </c>
      <c r="EM317" s="13">
        <v>0</v>
      </c>
      <c r="EN317" s="13">
        <v>0</v>
      </c>
      <c r="EO317" s="13">
        <v>0</v>
      </c>
      <c r="EP317" s="13">
        <v>0</v>
      </c>
      <c r="EQ317" s="13">
        <v>5.9991198192432052E-2</v>
      </c>
      <c r="ER317" s="13">
        <v>0</v>
      </c>
      <c r="ES317" s="13">
        <v>0</v>
      </c>
      <c r="ET317" s="13">
        <v>0</v>
      </c>
      <c r="EU317" s="13">
        <v>0</v>
      </c>
      <c r="EV317" s="13">
        <v>0</v>
      </c>
      <c r="EW317" s="13">
        <v>0</v>
      </c>
      <c r="EX317" s="13">
        <v>0</v>
      </c>
      <c r="EY317" s="13">
        <v>0</v>
      </c>
      <c r="EZ317" s="13">
        <v>0</v>
      </c>
      <c r="FA317" s="13">
        <v>0</v>
      </c>
      <c r="FB317" s="13">
        <v>0</v>
      </c>
      <c r="FC317" s="13">
        <v>0</v>
      </c>
      <c r="FD317" s="13">
        <v>0</v>
      </c>
      <c r="FE317" s="13">
        <v>0</v>
      </c>
      <c r="FF317" s="13">
        <v>0</v>
      </c>
      <c r="FG317" s="13">
        <v>5.6647428614024588E-2</v>
      </c>
      <c r="FH317" s="13">
        <v>0</v>
      </c>
      <c r="FI317" s="13">
        <v>0</v>
      </c>
      <c r="FJ317" s="13">
        <v>0</v>
      </c>
      <c r="FK317" s="13">
        <v>0</v>
      </c>
      <c r="FL317" s="13">
        <v>0</v>
      </c>
      <c r="FM317" s="13">
        <v>0</v>
      </c>
      <c r="FN317" s="13">
        <v>0</v>
      </c>
      <c r="FO317" s="13">
        <v>0</v>
      </c>
      <c r="FP317" s="13">
        <v>0</v>
      </c>
      <c r="FQ317" s="13">
        <v>0</v>
      </c>
      <c r="FR317" s="13">
        <v>0</v>
      </c>
      <c r="FS317" s="13">
        <v>0</v>
      </c>
      <c r="FT317" s="13">
        <v>0</v>
      </c>
      <c r="FU317" s="13">
        <v>0</v>
      </c>
      <c r="FV317" s="13">
        <v>0</v>
      </c>
      <c r="FW317" s="13">
        <v>6.1913519053623307E-2</v>
      </c>
      <c r="FX317" s="13">
        <v>0</v>
      </c>
      <c r="FY317" s="13">
        <v>0</v>
      </c>
      <c r="FZ317" s="13">
        <v>0</v>
      </c>
      <c r="GA317" s="13">
        <v>0</v>
      </c>
      <c r="GB317" s="13">
        <v>0</v>
      </c>
      <c r="GC317" s="13">
        <v>0</v>
      </c>
      <c r="GD317" s="13">
        <v>0</v>
      </c>
      <c r="GE317" s="13">
        <v>0</v>
      </c>
      <c r="GF317" s="13">
        <v>0</v>
      </c>
      <c r="GG317" s="13">
        <v>0</v>
      </c>
      <c r="GH317" s="13">
        <v>0</v>
      </c>
      <c r="GI317" s="13">
        <v>0</v>
      </c>
      <c r="GJ317" s="13">
        <v>0</v>
      </c>
      <c r="GK317" s="13">
        <v>0</v>
      </c>
      <c r="GL317" s="13">
        <v>0</v>
      </c>
    </row>
    <row r="318" spans="1:194" x14ac:dyDescent="0.15">
      <c r="A318" s="11" t="s">
        <v>348</v>
      </c>
      <c r="B318" s="13" t="s">
        <v>348</v>
      </c>
      <c r="C318" s="13">
        <v>0</v>
      </c>
      <c r="D318" s="13">
        <v>1.010870782239673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1.0732617958688011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1.072217417818619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1.0299245630734459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1.072914840445307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1.0171416868766789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1.078342803951023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1.045941393750482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1.076690583746996</v>
      </c>
      <c r="BR318" s="13">
        <v>0</v>
      </c>
      <c r="BS318" s="13">
        <v>0</v>
      </c>
      <c r="BT318" s="13">
        <v>0</v>
      </c>
      <c r="BU318" s="13">
        <v>0</v>
      </c>
      <c r="BV318" s="13">
        <v>0</v>
      </c>
      <c r="BW318" s="13">
        <v>1.018535005537452</v>
      </c>
      <c r="BX318" s="13">
        <v>0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3">
        <v>1.0438787368322739</v>
      </c>
      <c r="CG318" s="13">
        <v>0</v>
      </c>
      <c r="CH318" s="13">
        <v>0</v>
      </c>
      <c r="CI318" s="13">
        <v>0</v>
      </c>
      <c r="CJ318" s="13">
        <v>0</v>
      </c>
      <c r="CK318" s="13">
        <v>0</v>
      </c>
      <c r="CL318" s="13">
        <v>0</v>
      </c>
      <c r="CM318" s="13">
        <v>0</v>
      </c>
      <c r="CN318" s="13">
        <v>1.0988184342820551</v>
      </c>
      <c r="CO318" s="13">
        <v>0</v>
      </c>
      <c r="CP318" s="13">
        <v>0</v>
      </c>
      <c r="CQ318" s="13">
        <v>0</v>
      </c>
      <c r="CR318" s="13">
        <v>0</v>
      </c>
      <c r="CS318" s="13">
        <v>0</v>
      </c>
      <c r="CT318" s="13">
        <v>0</v>
      </c>
      <c r="CU318" s="13">
        <v>0</v>
      </c>
      <c r="CV318" s="13">
        <v>0</v>
      </c>
      <c r="CW318" s="13">
        <v>1.088561304745661</v>
      </c>
      <c r="CX318" s="13">
        <v>0</v>
      </c>
      <c r="CY318" s="13">
        <v>0</v>
      </c>
      <c r="CZ318" s="13">
        <v>0</v>
      </c>
      <c r="DA318" s="13">
        <v>0</v>
      </c>
      <c r="DB318" s="13">
        <v>0</v>
      </c>
      <c r="DC318" s="13">
        <v>0</v>
      </c>
      <c r="DD318" s="13">
        <v>1.0775539451217171</v>
      </c>
      <c r="DE318" s="13">
        <v>0</v>
      </c>
      <c r="DF318" s="13">
        <v>0</v>
      </c>
      <c r="DG318" s="13">
        <v>0</v>
      </c>
      <c r="DH318" s="13">
        <v>0</v>
      </c>
      <c r="DI318" s="13">
        <v>0</v>
      </c>
      <c r="DJ318" s="13">
        <v>0</v>
      </c>
      <c r="DK318" s="13">
        <v>0</v>
      </c>
      <c r="DL318" s="13">
        <v>0</v>
      </c>
      <c r="DM318" s="13">
        <v>1.069281653623213</v>
      </c>
      <c r="DN318" s="13">
        <v>0</v>
      </c>
      <c r="DO318" s="13">
        <v>0</v>
      </c>
      <c r="DP318" s="13">
        <v>0</v>
      </c>
      <c r="DQ318" s="13">
        <v>0</v>
      </c>
      <c r="DR318" s="13">
        <v>0</v>
      </c>
      <c r="DS318" s="13">
        <v>1.075300360016243</v>
      </c>
      <c r="DT318" s="13">
        <v>0</v>
      </c>
      <c r="DU318" s="13">
        <v>0</v>
      </c>
      <c r="DV318" s="13">
        <v>0</v>
      </c>
      <c r="DW318" s="13">
        <v>0</v>
      </c>
      <c r="DX318" s="13">
        <v>0</v>
      </c>
      <c r="DY318" s="13">
        <v>0</v>
      </c>
      <c r="DZ318" s="13">
        <v>0</v>
      </c>
      <c r="EA318" s="13">
        <v>0</v>
      </c>
      <c r="EB318" s="13">
        <v>1.0970827238892811</v>
      </c>
      <c r="EC318" s="13">
        <v>0</v>
      </c>
      <c r="ED318" s="13">
        <v>0</v>
      </c>
      <c r="EE318" s="13">
        <v>0</v>
      </c>
      <c r="EF318" s="13">
        <v>0</v>
      </c>
      <c r="EG318" s="13">
        <v>0</v>
      </c>
      <c r="EH318" s="13">
        <v>0</v>
      </c>
      <c r="EI318" s="13">
        <v>1.0995747563133531</v>
      </c>
      <c r="EJ318" s="13">
        <v>0</v>
      </c>
      <c r="EK318" s="13">
        <v>0</v>
      </c>
      <c r="EL318" s="13">
        <v>0</v>
      </c>
      <c r="EM318" s="13">
        <v>0</v>
      </c>
      <c r="EN318" s="13">
        <v>0</v>
      </c>
      <c r="EO318" s="13">
        <v>0</v>
      </c>
      <c r="EP318" s="13">
        <v>0</v>
      </c>
      <c r="EQ318" s="13">
        <v>0</v>
      </c>
      <c r="ER318" s="13">
        <v>1.0429395995784589</v>
      </c>
      <c r="ES318" s="13">
        <v>0</v>
      </c>
      <c r="ET318" s="13">
        <v>0</v>
      </c>
      <c r="EU318" s="13">
        <v>0</v>
      </c>
      <c r="EV318" s="13">
        <v>0</v>
      </c>
      <c r="EW318" s="13">
        <v>0</v>
      </c>
      <c r="EX318" s="13">
        <v>0</v>
      </c>
      <c r="EY318" s="13">
        <v>0</v>
      </c>
      <c r="EZ318" s="13">
        <v>1.089818910755793</v>
      </c>
      <c r="FA318" s="13">
        <v>0</v>
      </c>
      <c r="FB318" s="13">
        <v>0</v>
      </c>
      <c r="FC318" s="13">
        <v>0</v>
      </c>
      <c r="FD318" s="13">
        <v>0</v>
      </c>
      <c r="FE318" s="13">
        <v>0</v>
      </c>
      <c r="FF318" s="13">
        <v>0</v>
      </c>
      <c r="FG318" s="13">
        <v>0</v>
      </c>
      <c r="FH318" s="13">
        <v>1.0238545233409091</v>
      </c>
      <c r="FI318" s="13">
        <v>0</v>
      </c>
      <c r="FJ318" s="13">
        <v>0</v>
      </c>
      <c r="FK318" s="13">
        <v>0</v>
      </c>
      <c r="FL318" s="13">
        <v>0</v>
      </c>
      <c r="FM318" s="13">
        <v>0</v>
      </c>
      <c r="FN318" s="13">
        <v>0</v>
      </c>
      <c r="FO318" s="13">
        <v>0</v>
      </c>
      <c r="FP318" s="13">
        <v>0</v>
      </c>
      <c r="FQ318" s="13">
        <v>1.073600807992467</v>
      </c>
      <c r="FR318" s="13">
        <v>0</v>
      </c>
      <c r="FS318" s="13">
        <v>0</v>
      </c>
      <c r="FT318" s="13">
        <v>0</v>
      </c>
      <c r="FU318" s="13">
        <v>0</v>
      </c>
      <c r="FV318" s="13">
        <v>0</v>
      </c>
      <c r="FW318" s="13">
        <v>0</v>
      </c>
      <c r="FX318" s="13">
        <v>0</v>
      </c>
      <c r="FY318" s="13">
        <v>1.0939843383625709</v>
      </c>
      <c r="FZ318" s="13">
        <v>0</v>
      </c>
      <c r="GA318" s="13">
        <v>0</v>
      </c>
      <c r="GB318" s="13">
        <v>0</v>
      </c>
      <c r="GC318" s="13">
        <v>0</v>
      </c>
      <c r="GD318" s="13">
        <v>0</v>
      </c>
      <c r="GE318" s="13">
        <v>0</v>
      </c>
      <c r="GF318" s="13">
        <v>1.0028813550994879</v>
      </c>
      <c r="GG318" s="13">
        <v>0</v>
      </c>
      <c r="GH318" s="13">
        <v>0</v>
      </c>
      <c r="GI318" s="13">
        <v>0</v>
      </c>
      <c r="GJ318" s="13">
        <v>0</v>
      </c>
      <c r="GK318" s="13">
        <v>0</v>
      </c>
      <c r="GL318" s="13">
        <v>0</v>
      </c>
    </row>
    <row r="319" spans="1:194" x14ac:dyDescent="0.15">
      <c r="A319" s="11" t="s">
        <v>349</v>
      </c>
      <c r="B319" s="13" t="s">
        <v>349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13">
        <v>0</v>
      </c>
      <c r="CC319" s="13">
        <v>0</v>
      </c>
      <c r="CD319" s="13">
        <v>0</v>
      </c>
      <c r="CE319" s="13">
        <v>0</v>
      </c>
      <c r="CF319" s="13">
        <v>0</v>
      </c>
      <c r="CG319" s="13">
        <v>0</v>
      </c>
      <c r="CH319" s="13">
        <v>0</v>
      </c>
      <c r="CI319" s="13">
        <v>0</v>
      </c>
      <c r="CJ319" s="13">
        <v>0</v>
      </c>
      <c r="CK319" s="13">
        <v>0</v>
      </c>
      <c r="CL319" s="13">
        <v>0</v>
      </c>
      <c r="CM319" s="13">
        <v>0</v>
      </c>
      <c r="CN319" s="13">
        <v>0</v>
      </c>
      <c r="CO319" s="13">
        <v>0</v>
      </c>
      <c r="CP319" s="13">
        <v>0</v>
      </c>
      <c r="CQ319" s="13">
        <v>0</v>
      </c>
      <c r="CR319" s="13">
        <v>0</v>
      </c>
      <c r="CS319" s="13">
        <v>0</v>
      </c>
      <c r="CT319" s="13">
        <v>0</v>
      </c>
      <c r="CU319" s="13">
        <v>0</v>
      </c>
      <c r="CV319" s="13">
        <v>0</v>
      </c>
      <c r="CW319" s="13">
        <v>0</v>
      </c>
      <c r="CX319" s="13">
        <v>0</v>
      </c>
      <c r="CY319" s="13">
        <v>0</v>
      </c>
      <c r="CZ319" s="13">
        <v>0</v>
      </c>
      <c r="DA319" s="13">
        <v>0</v>
      </c>
      <c r="DB319" s="13">
        <v>0</v>
      </c>
      <c r="DC319" s="13">
        <v>0</v>
      </c>
      <c r="DD319" s="13">
        <v>0</v>
      </c>
      <c r="DE319" s="13">
        <v>0</v>
      </c>
      <c r="DF319" s="13">
        <v>0</v>
      </c>
      <c r="DG319" s="13">
        <v>0</v>
      </c>
      <c r="DH319" s="13">
        <v>0</v>
      </c>
      <c r="DI319" s="13">
        <v>0</v>
      </c>
      <c r="DJ319" s="13">
        <v>0</v>
      </c>
      <c r="DK319" s="13">
        <v>0</v>
      </c>
      <c r="DL319" s="13">
        <v>0</v>
      </c>
      <c r="DM319" s="13">
        <v>0</v>
      </c>
      <c r="DN319" s="13">
        <v>0</v>
      </c>
      <c r="DO319" s="13">
        <v>0</v>
      </c>
      <c r="DP319" s="13">
        <v>0</v>
      </c>
      <c r="DQ319" s="13">
        <v>0</v>
      </c>
      <c r="DR319" s="13">
        <v>0</v>
      </c>
      <c r="DS319" s="13">
        <v>0</v>
      </c>
      <c r="DT319" s="13">
        <v>0</v>
      </c>
      <c r="DU319" s="13">
        <v>0</v>
      </c>
      <c r="DV319" s="13">
        <v>0</v>
      </c>
      <c r="DW319" s="13">
        <v>0</v>
      </c>
      <c r="DX319" s="13">
        <v>0</v>
      </c>
      <c r="DY319" s="13">
        <v>0</v>
      </c>
      <c r="DZ319" s="13">
        <v>0</v>
      </c>
      <c r="EA319" s="13">
        <v>0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0</v>
      </c>
      <c r="EI319" s="13">
        <v>0</v>
      </c>
      <c r="EJ319" s="13">
        <v>0</v>
      </c>
      <c r="EK319" s="13">
        <v>0</v>
      </c>
      <c r="EL319" s="13">
        <v>0</v>
      </c>
      <c r="EM319" s="13">
        <v>0</v>
      </c>
      <c r="EN319" s="13">
        <v>0</v>
      </c>
      <c r="EO319" s="13">
        <v>0</v>
      </c>
      <c r="EP319" s="13">
        <v>0</v>
      </c>
      <c r="EQ319" s="13">
        <v>0</v>
      </c>
      <c r="ER319" s="13">
        <v>0</v>
      </c>
      <c r="ES319" s="13">
        <v>0</v>
      </c>
      <c r="ET319" s="13">
        <v>0</v>
      </c>
      <c r="EU319" s="13">
        <v>0</v>
      </c>
      <c r="EV319" s="13">
        <v>0</v>
      </c>
      <c r="EW319" s="13">
        <v>0</v>
      </c>
      <c r="EX319" s="13">
        <v>0</v>
      </c>
      <c r="EY319" s="13">
        <v>0</v>
      </c>
      <c r="EZ319" s="13">
        <v>0</v>
      </c>
      <c r="FA319" s="13">
        <v>0</v>
      </c>
      <c r="FB319" s="13">
        <v>0</v>
      </c>
      <c r="FC319" s="13">
        <v>0</v>
      </c>
      <c r="FD319" s="13">
        <v>0</v>
      </c>
      <c r="FE319" s="13">
        <v>0</v>
      </c>
      <c r="FF319" s="13">
        <v>0</v>
      </c>
      <c r="FG319" s="13">
        <v>0</v>
      </c>
      <c r="FH319" s="13">
        <v>0</v>
      </c>
      <c r="FI319" s="13">
        <v>0</v>
      </c>
      <c r="FJ319" s="13">
        <v>0</v>
      </c>
      <c r="FK319" s="13">
        <v>0</v>
      </c>
      <c r="FL319" s="13">
        <v>0</v>
      </c>
      <c r="FM319" s="13">
        <v>0</v>
      </c>
      <c r="FN319" s="13">
        <v>0</v>
      </c>
      <c r="FO319" s="13">
        <v>0</v>
      </c>
      <c r="FP319" s="13">
        <v>0</v>
      </c>
      <c r="FQ319" s="13">
        <v>0</v>
      </c>
      <c r="FR319" s="13">
        <v>0</v>
      </c>
      <c r="FS319" s="13">
        <v>0</v>
      </c>
      <c r="FT319" s="13">
        <v>0</v>
      </c>
      <c r="FU319" s="13">
        <v>0</v>
      </c>
      <c r="FV319" s="13">
        <v>0</v>
      </c>
      <c r="FW319" s="13">
        <v>0</v>
      </c>
      <c r="FX319" s="13">
        <v>0</v>
      </c>
      <c r="FY319" s="13">
        <v>0</v>
      </c>
      <c r="FZ319" s="13">
        <v>0</v>
      </c>
      <c r="GA319" s="13">
        <v>0</v>
      </c>
      <c r="GB319" s="13">
        <v>0</v>
      </c>
      <c r="GC319" s="13">
        <v>0</v>
      </c>
      <c r="GD319" s="13">
        <v>0</v>
      </c>
      <c r="GE319" s="13">
        <v>0</v>
      </c>
      <c r="GF319" s="13">
        <v>0</v>
      </c>
      <c r="GG319" s="13">
        <v>0</v>
      </c>
      <c r="GH319" s="13">
        <v>0</v>
      </c>
      <c r="GI319" s="13">
        <v>0</v>
      </c>
      <c r="GJ319" s="13">
        <v>0</v>
      </c>
      <c r="GK319" s="13">
        <v>0</v>
      </c>
      <c r="GL319" s="13">
        <v>0</v>
      </c>
    </row>
    <row r="320" spans="1:194" x14ac:dyDescent="0.15">
      <c r="A320" s="11" t="s">
        <v>350</v>
      </c>
      <c r="B320" s="13" t="s">
        <v>350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13.089649792017701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12.52209603003933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  <c r="AW320" s="13">
        <v>0</v>
      </c>
      <c r="AX320" s="13">
        <v>0</v>
      </c>
      <c r="AY320" s="13">
        <v>13.42414530378249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13.035943565917851</v>
      </c>
      <c r="BP320" s="13">
        <v>0</v>
      </c>
      <c r="BQ320" s="13">
        <v>0</v>
      </c>
      <c r="BR320" s="13">
        <v>0</v>
      </c>
      <c r="BS320" s="13">
        <v>0</v>
      </c>
      <c r="BT320" s="13">
        <v>0</v>
      </c>
      <c r="BU320" s="13">
        <v>0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13.08284212740949</v>
      </c>
      <c r="CF320" s="13">
        <v>0</v>
      </c>
      <c r="CG320" s="13">
        <v>0</v>
      </c>
      <c r="CH320" s="13">
        <v>0</v>
      </c>
      <c r="CI320" s="13">
        <v>0</v>
      </c>
      <c r="CJ320" s="13">
        <v>0</v>
      </c>
      <c r="CK320" s="13">
        <v>0</v>
      </c>
      <c r="CL320" s="13">
        <v>0</v>
      </c>
      <c r="CM320" s="13">
        <v>0</v>
      </c>
      <c r="CN320" s="13">
        <v>0</v>
      </c>
      <c r="CO320" s="13">
        <v>0</v>
      </c>
      <c r="CP320" s="13">
        <v>0</v>
      </c>
      <c r="CQ320" s="13">
        <v>0</v>
      </c>
      <c r="CR320" s="13">
        <v>0</v>
      </c>
      <c r="CS320" s="13">
        <v>0</v>
      </c>
      <c r="CT320" s="13">
        <v>0</v>
      </c>
      <c r="CU320" s="13">
        <v>12.51239701869031</v>
      </c>
      <c r="CV320" s="13">
        <v>0</v>
      </c>
      <c r="CW320" s="13">
        <v>0</v>
      </c>
      <c r="CX320" s="13">
        <v>0</v>
      </c>
      <c r="CY320" s="13">
        <v>0</v>
      </c>
      <c r="CZ320" s="13">
        <v>0</v>
      </c>
      <c r="DA320" s="13">
        <v>0</v>
      </c>
      <c r="DB320" s="13">
        <v>0</v>
      </c>
      <c r="DC320" s="13">
        <v>0</v>
      </c>
      <c r="DD320" s="13">
        <v>0</v>
      </c>
      <c r="DE320" s="13">
        <v>0</v>
      </c>
      <c r="DF320" s="13">
        <v>0</v>
      </c>
      <c r="DG320" s="13">
        <v>0</v>
      </c>
      <c r="DH320" s="13">
        <v>0</v>
      </c>
      <c r="DI320" s="13">
        <v>0</v>
      </c>
      <c r="DJ320" s="13">
        <v>0</v>
      </c>
      <c r="DK320" s="13">
        <v>13.163501139742291</v>
      </c>
      <c r="DL320" s="13">
        <v>0</v>
      </c>
      <c r="DM320" s="13">
        <v>0</v>
      </c>
      <c r="DN320" s="13">
        <v>0</v>
      </c>
      <c r="DO320" s="13">
        <v>0</v>
      </c>
      <c r="DP320" s="13">
        <v>0</v>
      </c>
      <c r="DQ320" s="13">
        <v>0</v>
      </c>
      <c r="DR320" s="13">
        <v>0</v>
      </c>
      <c r="DS320" s="13">
        <v>0</v>
      </c>
      <c r="DT320" s="13">
        <v>0</v>
      </c>
      <c r="DU320" s="13">
        <v>0</v>
      </c>
      <c r="DV320" s="13">
        <v>0</v>
      </c>
      <c r="DW320" s="13">
        <v>0</v>
      </c>
      <c r="DX320" s="13">
        <v>0</v>
      </c>
      <c r="DY320" s="13">
        <v>0</v>
      </c>
      <c r="DZ320" s="13">
        <v>0</v>
      </c>
      <c r="EA320" s="13">
        <v>12.62990290530073</v>
      </c>
      <c r="EB320" s="13">
        <v>0</v>
      </c>
      <c r="EC320" s="13">
        <v>0</v>
      </c>
      <c r="ED320" s="13">
        <v>0</v>
      </c>
      <c r="EE320" s="13">
        <v>0</v>
      </c>
      <c r="EF320" s="13">
        <v>0</v>
      </c>
      <c r="EG320" s="13">
        <v>0</v>
      </c>
      <c r="EH320" s="13">
        <v>0</v>
      </c>
      <c r="EI320" s="13">
        <v>0</v>
      </c>
      <c r="EJ320" s="13">
        <v>0</v>
      </c>
      <c r="EK320" s="13">
        <v>0</v>
      </c>
      <c r="EL320" s="13">
        <v>0</v>
      </c>
      <c r="EM320" s="13">
        <v>0</v>
      </c>
      <c r="EN320" s="13">
        <v>0</v>
      </c>
      <c r="EO320" s="13">
        <v>0</v>
      </c>
      <c r="EP320" s="13">
        <v>0</v>
      </c>
      <c r="EQ320" s="13">
        <v>13.025358473329341</v>
      </c>
      <c r="ER320" s="13">
        <v>0</v>
      </c>
      <c r="ES320" s="13">
        <v>0</v>
      </c>
      <c r="ET320" s="13">
        <v>0</v>
      </c>
      <c r="EU320" s="13">
        <v>0</v>
      </c>
      <c r="EV320" s="13">
        <v>0</v>
      </c>
      <c r="EW320" s="13">
        <v>0</v>
      </c>
      <c r="EX320" s="13">
        <v>0</v>
      </c>
      <c r="EY320" s="13">
        <v>0</v>
      </c>
      <c r="EZ320" s="13">
        <v>0</v>
      </c>
      <c r="FA320" s="13">
        <v>0</v>
      </c>
      <c r="FB320" s="13">
        <v>0</v>
      </c>
      <c r="FC320" s="13">
        <v>0</v>
      </c>
      <c r="FD320" s="13">
        <v>0</v>
      </c>
      <c r="FE320" s="13">
        <v>0</v>
      </c>
      <c r="FF320" s="13">
        <v>0</v>
      </c>
      <c r="FG320" s="13">
        <v>12.811559581930339</v>
      </c>
      <c r="FH320" s="13">
        <v>0</v>
      </c>
      <c r="FI320" s="13">
        <v>0</v>
      </c>
      <c r="FJ320" s="13">
        <v>0</v>
      </c>
      <c r="FK320" s="13">
        <v>0</v>
      </c>
      <c r="FL320" s="13">
        <v>0</v>
      </c>
      <c r="FM320" s="13">
        <v>0</v>
      </c>
      <c r="FN320" s="13">
        <v>0</v>
      </c>
      <c r="FO320" s="13">
        <v>0</v>
      </c>
      <c r="FP320" s="13">
        <v>0</v>
      </c>
      <c r="FQ320" s="13">
        <v>0</v>
      </c>
      <c r="FR320" s="13">
        <v>0</v>
      </c>
      <c r="FS320" s="13">
        <v>0</v>
      </c>
      <c r="FT320" s="13">
        <v>0</v>
      </c>
      <c r="FU320" s="13">
        <v>0</v>
      </c>
      <c r="FV320" s="13">
        <v>0</v>
      </c>
      <c r="FW320" s="13">
        <v>13.28570837805222</v>
      </c>
      <c r="FX320" s="13">
        <v>0</v>
      </c>
      <c r="FY320" s="13">
        <v>0</v>
      </c>
      <c r="FZ320" s="13">
        <v>0</v>
      </c>
      <c r="GA320" s="13">
        <v>0</v>
      </c>
      <c r="GB320" s="13">
        <v>0</v>
      </c>
      <c r="GC320" s="13">
        <v>0</v>
      </c>
      <c r="GD320" s="13">
        <v>0</v>
      </c>
      <c r="GE320" s="13">
        <v>0</v>
      </c>
      <c r="GF320" s="13">
        <v>0</v>
      </c>
      <c r="GG320" s="13">
        <v>0</v>
      </c>
      <c r="GH320" s="13">
        <v>0</v>
      </c>
      <c r="GI320" s="13">
        <v>0</v>
      </c>
      <c r="GJ320" s="13">
        <v>0</v>
      </c>
      <c r="GK320" s="13">
        <v>0</v>
      </c>
      <c r="GL320" s="13">
        <v>0</v>
      </c>
    </row>
    <row r="321" spans="1:194" x14ac:dyDescent="0.15">
      <c r="A321" s="11" t="s">
        <v>351</v>
      </c>
      <c r="B321" s="13" t="s">
        <v>351</v>
      </c>
      <c r="C321" s="13">
        <v>0.59818017643026944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0.59184144283804851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0.58742491001408736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0.57704186951620873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0.63702074249961471</v>
      </c>
      <c r="BP321" s="13">
        <v>0</v>
      </c>
      <c r="BQ321" s="13">
        <v>0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0.62793303974125014</v>
      </c>
      <c r="CF321" s="13">
        <v>0</v>
      </c>
      <c r="CG321" s="13">
        <v>0</v>
      </c>
      <c r="CH321" s="13">
        <v>0</v>
      </c>
      <c r="CI321" s="13">
        <v>0</v>
      </c>
      <c r="CJ321" s="13">
        <v>0</v>
      </c>
      <c r="CK321" s="13">
        <v>0</v>
      </c>
      <c r="CL321" s="13">
        <v>0</v>
      </c>
      <c r="CM321" s="13">
        <v>0</v>
      </c>
      <c r="CN321" s="13">
        <v>0</v>
      </c>
      <c r="CO321" s="13">
        <v>0</v>
      </c>
      <c r="CP321" s="13">
        <v>0</v>
      </c>
      <c r="CQ321" s="13">
        <v>0</v>
      </c>
      <c r="CR321" s="13">
        <v>0</v>
      </c>
      <c r="CS321" s="13">
        <v>0</v>
      </c>
      <c r="CT321" s="13">
        <v>0</v>
      </c>
      <c r="CU321" s="13">
        <v>0.57953561406622178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  <c r="DA321" s="13">
        <v>0</v>
      </c>
      <c r="DB321" s="13">
        <v>0</v>
      </c>
      <c r="DC321" s="13">
        <v>0</v>
      </c>
      <c r="DD321" s="13">
        <v>0</v>
      </c>
      <c r="DE321" s="13">
        <v>0</v>
      </c>
      <c r="DF321" s="13">
        <v>0</v>
      </c>
      <c r="DG321" s="13">
        <v>0</v>
      </c>
      <c r="DH321" s="13">
        <v>0</v>
      </c>
      <c r="DI321" s="13">
        <v>0</v>
      </c>
      <c r="DJ321" s="13">
        <v>0</v>
      </c>
      <c r="DK321" s="13">
        <v>0.62568557715376727</v>
      </c>
      <c r="DL321" s="13">
        <v>0</v>
      </c>
      <c r="DM321" s="13">
        <v>0</v>
      </c>
      <c r="DN321" s="13">
        <v>0</v>
      </c>
      <c r="DO321" s="13">
        <v>0</v>
      </c>
      <c r="DP321" s="13">
        <v>0</v>
      </c>
      <c r="DQ321" s="13">
        <v>0</v>
      </c>
      <c r="DR321" s="13">
        <v>0</v>
      </c>
      <c r="DS321" s="13">
        <v>0</v>
      </c>
      <c r="DT321" s="13">
        <v>0</v>
      </c>
      <c r="DU321" s="13">
        <v>0</v>
      </c>
      <c r="DV321" s="13">
        <v>0</v>
      </c>
      <c r="DW321" s="13">
        <v>0</v>
      </c>
      <c r="DX321" s="13">
        <v>0</v>
      </c>
      <c r="DY321" s="13">
        <v>0</v>
      </c>
      <c r="DZ321" s="13">
        <v>0</v>
      </c>
      <c r="EA321" s="13">
        <v>0.62717509276438543</v>
      </c>
      <c r="EB321" s="13">
        <v>0</v>
      </c>
      <c r="EC321" s="13">
        <v>0</v>
      </c>
      <c r="ED321" s="13">
        <v>0</v>
      </c>
      <c r="EE321" s="13">
        <v>0</v>
      </c>
      <c r="EF321" s="13">
        <v>0</v>
      </c>
      <c r="EG321" s="13">
        <v>0</v>
      </c>
      <c r="EH321" s="13">
        <v>0</v>
      </c>
      <c r="EI321" s="13">
        <v>0</v>
      </c>
      <c r="EJ321" s="13">
        <v>0</v>
      </c>
      <c r="EK321" s="13">
        <v>0</v>
      </c>
      <c r="EL321" s="13">
        <v>0</v>
      </c>
      <c r="EM321" s="13">
        <v>0</v>
      </c>
      <c r="EN321" s="13">
        <v>0</v>
      </c>
      <c r="EO321" s="13">
        <v>0</v>
      </c>
      <c r="EP321" s="13">
        <v>0</v>
      </c>
      <c r="EQ321" s="13">
        <v>0.61080518631798608</v>
      </c>
      <c r="ER321" s="13">
        <v>0</v>
      </c>
      <c r="ES321" s="13">
        <v>0</v>
      </c>
      <c r="ET321" s="13">
        <v>0</v>
      </c>
      <c r="EU321" s="13">
        <v>0</v>
      </c>
      <c r="EV321" s="13">
        <v>0</v>
      </c>
      <c r="EW321" s="13">
        <v>0</v>
      </c>
      <c r="EX321" s="13">
        <v>0</v>
      </c>
      <c r="EY321" s="13">
        <v>0</v>
      </c>
      <c r="EZ321" s="13">
        <v>0</v>
      </c>
      <c r="FA321" s="13">
        <v>0</v>
      </c>
      <c r="FB321" s="13">
        <v>0</v>
      </c>
      <c r="FC321" s="13">
        <v>0</v>
      </c>
      <c r="FD321" s="13">
        <v>0</v>
      </c>
      <c r="FE321" s="13">
        <v>0</v>
      </c>
      <c r="FF321" s="13">
        <v>0</v>
      </c>
      <c r="FG321" s="13">
        <v>0.58400055753021562</v>
      </c>
      <c r="FH321" s="13">
        <v>0</v>
      </c>
      <c r="FI321" s="13">
        <v>0</v>
      </c>
      <c r="FJ321" s="13">
        <v>0</v>
      </c>
      <c r="FK321" s="13">
        <v>0</v>
      </c>
      <c r="FL321" s="13">
        <v>0</v>
      </c>
      <c r="FM321" s="13">
        <v>0</v>
      </c>
      <c r="FN321" s="13">
        <v>0</v>
      </c>
      <c r="FO321" s="13">
        <v>0</v>
      </c>
      <c r="FP321" s="13">
        <v>0</v>
      </c>
      <c r="FQ321" s="13">
        <v>0</v>
      </c>
      <c r="FR321" s="13">
        <v>0</v>
      </c>
      <c r="FS321" s="13">
        <v>0</v>
      </c>
      <c r="FT321" s="13">
        <v>0</v>
      </c>
      <c r="FU321" s="13">
        <v>0</v>
      </c>
      <c r="FV321" s="13">
        <v>0</v>
      </c>
      <c r="FW321" s="13">
        <v>0.59679496329449599</v>
      </c>
      <c r="FX321" s="13">
        <v>0</v>
      </c>
      <c r="FY321" s="13">
        <v>0</v>
      </c>
      <c r="FZ321" s="13">
        <v>0</v>
      </c>
      <c r="GA321" s="13">
        <v>0</v>
      </c>
      <c r="GB321" s="13">
        <v>0</v>
      </c>
      <c r="GC321" s="13">
        <v>0</v>
      </c>
      <c r="GD321" s="13">
        <v>0</v>
      </c>
      <c r="GE321" s="13">
        <v>0</v>
      </c>
      <c r="GF321" s="13">
        <v>0</v>
      </c>
      <c r="GG321" s="13">
        <v>0</v>
      </c>
      <c r="GH321" s="13">
        <v>0</v>
      </c>
      <c r="GI321" s="13">
        <v>0</v>
      </c>
      <c r="GJ321" s="13">
        <v>0</v>
      </c>
      <c r="GK321" s="13">
        <v>0</v>
      </c>
      <c r="GL321" s="13">
        <v>0</v>
      </c>
    </row>
    <row r="322" spans="1:194" x14ac:dyDescent="0.15">
      <c r="A322" s="11" t="s">
        <v>352</v>
      </c>
      <c r="B322" s="13" t="s">
        <v>352</v>
      </c>
      <c r="C322" s="13">
        <v>0.6014637637068877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0.56696957047650842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0.59125573979555091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0.58513705075107691</v>
      </c>
      <c r="AZ322" s="13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0.59870515598579588</v>
      </c>
      <c r="BP322" s="13">
        <v>0</v>
      </c>
      <c r="BQ322" s="13">
        <v>0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0.5990748258355012</v>
      </c>
      <c r="CF322" s="13">
        <v>0</v>
      </c>
      <c r="CG322" s="13">
        <v>0</v>
      </c>
      <c r="CH322" s="13">
        <v>0</v>
      </c>
      <c r="CI322" s="13">
        <v>0</v>
      </c>
      <c r="CJ322" s="13">
        <v>0</v>
      </c>
      <c r="CK322" s="13">
        <v>0</v>
      </c>
      <c r="CL322" s="13">
        <v>0</v>
      </c>
      <c r="CM322" s="13">
        <v>0</v>
      </c>
      <c r="CN322" s="13">
        <v>0</v>
      </c>
      <c r="CO322" s="13">
        <v>0</v>
      </c>
      <c r="CP322" s="13">
        <v>0</v>
      </c>
      <c r="CQ322" s="13">
        <v>0</v>
      </c>
      <c r="CR322" s="13">
        <v>0</v>
      </c>
      <c r="CS322" s="13">
        <v>0</v>
      </c>
      <c r="CT322" s="13">
        <v>0</v>
      </c>
      <c r="CU322" s="13">
        <v>0.59141745085095387</v>
      </c>
      <c r="CV322" s="13">
        <v>0</v>
      </c>
      <c r="CW322" s="13">
        <v>0</v>
      </c>
      <c r="CX322" s="13">
        <v>0</v>
      </c>
      <c r="CY322" s="13">
        <v>0</v>
      </c>
      <c r="CZ322" s="13">
        <v>0</v>
      </c>
      <c r="DA322" s="13">
        <v>0</v>
      </c>
      <c r="DB322" s="13">
        <v>0</v>
      </c>
      <c r="DC322" s="13">
        <v>0</v>
      </c>
      <c r="DD322" s="13">
        <v>0</v>
      </c>
      <c r="DE322" s="13">
        <v>0</v>
      </c>
      <c r="DF322" s="13">
        <v>0</v>
      </c>
      <c r="DG322" s="13">
        <v>0</v>
      </c>
      <c r="DH322" s="13">
        <v>0</v>
      </c>
      <c r="DI322" s="13">
        <v>0</v>
      </c>
      <c r="DJ322" s="13">
        <v>0</v>
      </c>
      <c r="DK322" s="13">
        <v>0.58209030134671236</v>
      </c>
      <c r="DL322" s="13">
        <v>0</v>
      </c>
      <c r="DM322" s="13">
        <v>0</v>
      </c>
      <c r="DN322" s="13">
        <v>0</v>
      </c>
      <c r="DO322" s="13">
        <v>0</v>
      </c>
      <c r="DP322" s="13">
        <v>0</v>
      </c>
      <c r="DQ322" s="13">
        <v>0</v>
      </c>
      <c r="DR322" s="13">
        <v>0</v>
      </c>
      <c r="DS322" s="13">
        <v>0</v>
      </c>
      <c r="DT322" s="13">
        <v>0</v>
      </c>
      <c r="DU322" s="13">
        <v>0</v>
      </c>
      <c r="DV322" s="13">
        <v>0</v>
      </c>
      <c r="DW322" s="13">
        <v>0</v>
      </c>
      <c r="DX322" s="13">
        <v>0</v>
      </c>
      <c r="DY322" s="13">
        <v>0</v>
      </c>
      <c r="DZ322" s="13">
        <v>0</v>
      </c>
      <c r="EA322" s="13">
        <v>0.59906665376761359</v>
      </c>
      <c r="EB322" s="13">
        <v>0</v>
      </c>
      <c r="EC322" s="13">
        <v>0</v>
      </c>
      <c r="ED322" s="13">
        <v>0</v>
      </c>
      <c r="EE322" s="13">
        <v>0</v>
      </c>
      <c r="EF322" s="13">
        <v>0</v>
      </c>
      <c r="EG322" s="13">
        <v>0</v>
      </c>
      <c r="EH322" s="13">
        <v>0</v>
      </c>
      <c r="EI322" s="13">
        <v>0</v>
      </c>
      <c r="EJ322" s="13">
        <v>0</v>
      </c>
      <c r="EK322" s="13">
        <v>0</v>
      </c>
      <c r="EL322" s="13">
        <v>0</v>
      </c>
      <c r="EM322" s="13">
        <v>0</v>
      </c>
      <c r="EN322" s="13">
        <v>0</v>
      </c>
      <c r="EO322" s="13">
        <v>0</v>
      </c>
      <c r="EP322" s="13">
        <v>0</v>
      </c>
      <c r="EQ322" s="13">
        <v>0.60603385269167231</v>
      </c>
      <c r="ER322" s="13">
        <v>0</v>
      </c>
      <c r="ES322" s="13">
        <v>0</v>
      </c>
      <c r="ET322" s="13">
        <v>0</v>
      </c>
      <c r="EU322" s="13">
        <v>0</v>
      </c>
      <c r="EV322" s="13">
        <v>0</v>
      </c>
      <c r="EW322" s="13">
        <v>0</v>
      </c>
      <c r="EX322" s="13">
        <v>0</v>
      </c>
      <c r="EY322" s="13">
        <v>0</v>
      </c>
      <c r="EZ322" s="13">
        <v>0</v>
      </c>
      <c r="FA322" s="13">
        <v>0</v>
      </c>
      <c r="FB322" s="13">
        <v>0</v>
      </c>
      <c r="FC322" s="13">
        <v>0</v>
      </c>
      <c r="FD322" s="13">
        <v>0</v>
      </c>
      <c r="FE322" s="13">
        <v>0</v>
      </c>
      <c r="FF322" s="13">
        <v>0</v>
      </c>
      <c r="FG322" s="13">
        <v>0.58312444360543392</v>
      </c>
      <c r="FH322" s="13">
        <v>0</v>
      </c>
      <c r="FI322" s="13">
        <v>0</v>
      </c>
      <c r="FJ322" s="13">
        <v>0</v>
      </c>
      <c r="FK322" s="13">
        <v>0</v>
      </c>
      <c r="FL322" s="13">
        <v>0</v>
      </c>
      <c r="FM322" s="13">
        <v>0</v>
      </c>
      <c r="FN322" s="13">
        <v>0</v>
      </c>
      <c r="FO322" s="13">
        <v>0</v>
      </c>
      <c r="FP322" s="13">
        <v>0</v>
      </c>
      <c r="FQ322" s="13">
        <v>0</v>
      </c>
      <c r="FR322" s="13">
        <v>0</v>
      </c>
      <c r="FS322" s="13">
        <v>0</v>
      </c>
      <c r="FT322" s="13">
        <v>0</v>
      </c>
      <c r="FU322" s="13">
        <v>0</v>
      </c>
      <c r="FV322" s="13">
        <v>0</v>
      </c>
      <c r="FW322" s="13">
        <v>0.57782208776151245</v>
      </c>
      <c r="FX322" s="13">
        <v>0</v>
      </c>
      <c r="FY322" s="13">
        <v>0</v>
      </c>
      <c r="FZ322" s="13">
        <v>0</v>
      </c>
      <c r="GA322" s="13">
        <v>0</v>
      </c>
      <c r="GB322" s="13">
        <v>0</v>
      </c>
      <c r="GC322" s="13">
        <v>0</v>
      </c>
      <c r="GD322" s="13">
        <v>0</v>
      </c>
      <c r="GE322" s="13">
        <v>0</v>
      </c>
      <c r="GF322" s="13">
        <v>0</v>
      </c>
      <c r="GG322" s="13">
        <v>0</v>
      </c>
      <c r="GH322" s="13">
        <v>0</v>
      </c>
      <c r="GI322" s="13">
        <v>0</v>
      </c>
      <c r="GJ322" s="13">
        <v>0</v>
      </c>
      <c r="GK322" s="13">
        <v>0</v>
      </c>
      <c r="GL322" s="13">
        <v>0</v>
      </c>
    </row>
    <row r="323" spans="1:194" x14ac:dyDescent="0.15">
      <c r="A323" s="11" t="s">
        <v>353</v>
      </c>
      <c r="B323" s="13" t="s">
        <v>353</v>
      </c>
      <c r="C323" s="13">
        <v>5.4792546666577929E-2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5.9164117789982838E-2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5.5050271492006871E-2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5.4963289998360358E-2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5.6050176675864267E-2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5.6354562255790178E-2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  <c r="AW323" s="13">
        <v>0</v>
      </c>
      <c r="AX323" s="13">
        <v>0</v>
      </c>
      <c r="AY323" s="13">
        <v>5.4543753759348897E-2</v>
      </c>
      <c r="AZ323" s="13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3">
        <v>5.6613898964608132E-2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5.8814790096704053E-2</v>
      </c>
      <c r="BP323" s="13">
        <v>0</v>
      </c>
      <c r="BQ323" s="13">
        <v>0</v>
      </c>
      <c r="BR323" s="13">
        <v>0</v>
      </c>
      <c r="BS323" s="13">
        <v>0</v>
      </c>
      <c r="BT323" s="13">
        <v>0</v>
      </c>
      <c r="BU323" s="13">
        <v>0</v>
      </c>
      <c r="BV323" s="13">
        <v>0</v>
      </c>
      <c r="BW323" s="13">
        <v>5.4103142283053872E-2</v>
      </c>
      <c r="BX323" s="13">
        <v>0</v>
      </c>
      <c r="BY323" s="13">
        <v>0</v>
      </c>
      <c r="BZ323" s="13">
        <v>0</v>
      </c>
      <c r="CA323" s="13">
        <v>0</v>
      </c>
      <c r="CB323" s="13">
        <v>0</v>
      </c>
      <c r="CC323" s="13">
        <v>0</v>
      </c>
      <c r="CD323" s="13">
        <v>0</v>
      </c>
      <c r="CE323" s="13">
        <v>5.9021696730167689E-2</v>
      </c>
      <c r="CF323" s="13">
        <v>0</v>
      </c>
      <c r="CG323" s="13">
        <v>0</v>
      </c>
      <c r="CH323" s="13">
        <v>0</v>
      </c>
      <c r="CI323" s="13">
        <v>0</v>
      </c>
      <c r="CJ323" s="13">
        <v>0</v>
      </c>
      <c r="CK323" s="13">
        <v>0</v>
      </c>
      <c r="CL323" s="13">
        <v>0</v>
      </c>
      <c r="CM323" s="13">
        <v>5.6403803011433717E-2</v>
      </c>
      <c r="CN323" s="13">
        <v>0</v>
      </c>
      <c r="CO323" s="13">
        <v>0</v>
      </c>
      <c r="CP323" s="13">
        <v>0</v>
      </c>
      <c r="CQ323" s="13">
        <v>0</v>
      </c>
      <c r="CR323" s="13">
        <v>0</v>
      </c>
      <c r="CS323" s="13">
        <v>0</v>
      </c>
      <c r="CT323" s="13">
        <v>0</v>
      </c>
      <c r="CU323" s="13">
        <v>5.6904889769092658E-2</v>
      </c>
      <c r="CV323" s="13">
        <v>0</v>
      </c>
      <c r="CW323" s="13">
        <v>0</v>
      </c>
      <c r="CX323" s="13">
        <v>0</v>
      </c>
      <c r="CY323" s="13">
        <v>0</v>
      </c>
      <c r="CZ323" s="13">
        <v>0</v>
      </c>
      <c r="DA323" s="13">
        <v>0</v>
      </c>
      <c r="DB323" s="13">
        <v>0</v>
      </c>
      <c r="DC323" s="13">
        <v>5.9315026827234017E-2</v>
      </c>
      <c r="DD323" s="13">
        <v>0</v>
      </c>
      <c r="DE323" s="13">
        <v>0</v>
      </c>
      <c r="DF323" s="13">
        <v>0</v>
      </c>
      <c r="DG323" s="13">
        <v>0</v>
      </c>
      <c r="DH323" s="13">
        <v>0</v>
      </c>
      <c r="DI323" s="13">
        <v>0</v>
      </c>
      <c r="DJ323" s="13">
        <v>0</v>
      </c>
      <c r="DK323" s="13">
        <v>0</v>
      </c>
      <c r="DL323" s="13">
        <v>5.4722037445004479E-2</v>
      </c>
      <c r="DM323" s="13">
        <v>0</v>
      </c>
      <c r="DN323" s="13">
        <v>0</v>
      </c>
      <c r="DO323" s="13">
        <v>0</v>
      </c>
      <c r="DP323" s="13">
        <v>0</v>
      </c>
      <c r="DQ323" s="13">
        <v>0</v>
      </c>
      <c r="DR323" s="13">
        <v>0</v>
      </c>
      <c r="DS323" s="13">
        <v>5.5910963096549499E-2</v>
      </c>
      <c r="DT323" s="13">
        <v>0</v>
      </c>
      <c r="DU323" s="13">
        <v>0</v>
      </c>
      <c r="DV323" s="13">
        <v>0</v>
      </c>
      <c r="DW323" s="13">
        <v>0</v>
      </c>
      <c r="DX323" s="13">
        <v>0</v>
      </c>
      <c r="DY323" s="13">
        <v>0</v>
      </c>
      <c r="DZ323" s="13">
        <v>0</v>
      </c>
      <c r="EA323" s="13">
        <v>0</v>
      </c>
      <c r="EB323" s="13">
        <v>5.4178489777825793E-2</v>
      </c>
      <c r="EC323" s="13">
        <v>0</v>
      </c>
      <c r="ED323" s="13">
        <v>0</v>
      </c>
      <c r="EE323" s="13">
        <v>0</v>
      </c>
      <c r="EF323" s="13">
        <v>0</v>
      </c>
      <c r="EG323" s="13">
        <v>0</v>
      </c>
      <c r="EH323" s="13">
        <v>0</v>
      </c>
      <c r="EI323" s="13">
        <v>5.6574408673407413E-2</v>
      </c>
      <c r="EJ323" s="13">
        <v>0</v>
      </c>
      <c r="EK323" s="13">
        <v>0</v>
      </c>
      <c r="EL323" s="13">
        <v>0</v>
      </c>
      <c r="EM323" s="13">
        <v>0</v>
      </c>
      <c r="EN323" s="13">
        <v>0</v>
      </c>
      <c r="EO323" s="13">
        <v>0</v>
      </c>
      <c r="EP323" s="13">
        <v>0</v>
      </c>
      <c r="EQ323" s="13">
        <v>5.8793087456193299E-2</v>
      </c>
      <c r="ER323" s="13">
        <v>0</v>
      </c>
      <c r="ES323" s="13">
        <v>0</v>
      </c>
      <c r="ET323" s="13">
        <v>0</v>
      </c>
      <c r="EU323" s="13">
        <v>0</v>
      </c>
      <c r="EV323" s="13">
        <v>0</v>
      </c>
      <c r="EW323" s="13">
        <v>0</v>
      </c>
      <c r="EX323" s="13">
        <v>0</v>
      </c>
      <c r="EY323" s="13">
        <v>5.6496730358075543E-2</v>
      </c>
      <c r="EZ323" s="13">
        <v>0</v>
      </c>
      <c r="FA323" s="13">
        <v>0</v>
      </c>
      <c r="FB323" s="13">
        <v>0</v>
      </c>
      <c r="FC323" s="13">
        <v>0</v>
      </c>
      <c r="FD323" s="13">
        <v>0</v>
      </c>
      <c r="FE323" s="13">
        <v>0</v>
      </c>
      <c r="FF323" s="13">
        <v>0</v>
      </c>
      <c r="FG323" s="13">
        <v>5.6603265293367233E-2</v>
      </c>
      <c r="FH323" s="13">
        <v>0</v>
      </c>
      <c r="FI323" s="13">
        <v>0</v>
      </c>
      <c r="FJ323" s="13">
        <v>0</v>
      </c>
      <c r="FK323" s="13">
        <v>0</v>
      </c>
      <c r="FL323" s="13">
        <v>0</v>
      </c>
      <c r="FM323" s="13">
        <v>0</v>
      </c>
      <c r="FN323" s="13">
        <v>0</v>
      </c>
      <c r="FO323" s="13">
        <v>5.7678429097448643E-2</v>
      </c>
      <c r="FP323" s="13">
        <v>0</v>
      </c>
      <c r="FQ323" s="13">
        <v>0</v>
      </c>
      <c r="FR323" s="13">
        <v>0</v>
      </c>
      <c r="FS323" s="13">
        <v>0</v>
      </c>
      <c r="FT323" s="13">
        <v>0</v>
      </c>
      <c r="FU323" s="13">
        <v>0</v>
      </c>
      <c r="FV323" s="13">
        <v>0</v>
      </c>
      <c r="FW323" s="13">
        <v>5.924350595098523E-2</v>
      </c>
      <c r="FX323" s="13">
        <v>0</v>
      </c>
      <c r="FY323" s="13">
        <v>0</v>
      </c>
      <c r="FZ323" s="13">
        <v>0</v>
      </c>
      <c r="GA323" s="13">
        <v>0</v>
      </c>
      <c r="GB323" s="13">
        <v>0</v>
      </c>
      <c r="GC323" s="13">
        <v>0</v>
      </c>
      <c r="GD323" s="13">
        <v>0</v>
      </c>
      <c r="GE323" s="13">
        <v>5.4776923281273197E-2</v>
      </c>
      <c r="GF323" s="13">
        <v>0</v>
      </c>
      <c r="GG323" s="13">
        <v>0</v>
      </c>
      <c r="GH323" s="13">
        <v>0</v>
      </c>
      <c r="GI323" s="13">
        <v>0</v>
      </c>
      <c r="GJ323" s="13">
        <v>0</v>
      </c>
      <c r="GK323" s="13">
        <v>0</v>
      </c>
      <c r="GL323" s="13">
        <v>0</v>
      </c>
    </row>
    <row r="324" spans="1:194" x14ac:dyDescent="0.15">
      <c r="A324" s="11" t="s">
        <v>354</v>
      </c>
      <c r="B324" s="13" t="s">
        <v>354</v>
      </c>
      <c r="C324" s="13">
        <v>4.732047160372038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4.6193571044562063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4.5604568369712188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4.777594077623152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4.7029848848615234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4.5669326754204684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4.822362827630978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4.5148186917085944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4.8092874312884391</v>
      </c>
      <c r="BP324" s="13">
        <v>0</v>
      </c>
      <c r="BQ324" s="13">
        <v>0</v>
      </c>
      <c r="BR324" s="13">
        <v>0</v>
      </c>
      <c r="BS324" s="13">
        <v>0</v>
      </c>
      <c r="BT324" s="13">
        <v>0</v>
      </c>
      <c r="BU324" s="13">
        <v>0</v>
      </c>
      <c r="BV324" s="13">
        <v>0</v>
      </c>
      <c r="BW324" s="13">
        <v>4.8496085311642636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4.5580959630723026</v>
      </c>
      <c r="CF324" s="13">
        <v>0</v>
      </c>
      <c r="CG324" s="13">
        <v>0</v>
      </c>
      <c r="CH324" s="13">
        <v>0</v>
      </c>
      <c r="CI324" s="13">
        <v>0</v>
      </c>
      <c r="CJ324" s="13">
        <v>0</v>
      </c>
      <c r="CK324" s="13">
        <v>0</v>
      </c>
      <c r="CL324" s="13">
        <v>0</v>
      </c>
      <c r="CM324" s="13">
        <v>4.4771110285240336</v>
      </c>
      <c r="CN324" s="13">
        <v>0</v>
      </c>
      <c r="CO324" s="13">
        <v>0</v>
      </c>
      <c r="CP324" s="13">
        <v>0</v>
      </c>
      <c r="CQ324" s="13">
        <v>0</v>
      </c>
      <c r="CR324" s="13">
        <v>0</v>
      </c>
      <c r="CS324" s="13">
        <v>0</v>
      </c>
      <c r="CT324" s="13">
        <v>0</v>
      </c>
      <c r="CU324" s="13">
        <v>4.6231915040862983</v>
      </c>
      <c r="CV324" s="13">
        <v>0</v>
      </c>
      <c r="CW324" s="13">
        <v>0</v>
      </c>
      <c r="CX324" s="13">
        <v>0</v>
      </c>
      <c r="CY324" s="13">
        <v>0</v>
      </c>
      <c r="CZ324" s="13">
        <v>0</v>
      </c>
      <c r="DA324" s="13">
        <v>0</v>
      </c>
      <c r="DB324" s="13">
        <v>0</v>
      </c>
      <c r="DC324" s="13">
        <v>4.704000210610408</v>
      </c>
      <c r="DD324" s="13">
        <v>0</v>
      </c>
      <c r="DE324" s="13">
        <v>0</v>
      </c>
      <c r="DF324" s="13">
        <v>0</v>
      </c>
      <c r="DG324" s="13">
        <v>0</v>
      </c>
      <c r="DH324" s="13">
        <v>0</v>
      </c>
      <c r="DI324" s="13">
        <v>0</v>
      </c>
      <c r="DJ324" s="13">
        <v>0</v>
      </c>
      <c r="DK324" s="13">
        <v>0</v>
      </c>
      <c r="DL324" s="13">
        <v>4.6612117486761742</v>
      </c>
      <c r="DM324" s="13">
        <v>0</v>
      </c>
      <c r="DN324" s="13">
        <v>0</v>
      </c>
      <c r="DO324" s="13">
        <v>0</v>
      </c>
      <c r="DP324" s="13">
        <v>0</v>
      </c>
      <c r="DQ324" s="13">
        <v>0</v>
      </c>
      <c r="DR324" s="13">
        <v>0</v>
      </c>
      <c r="DS324" s="13">
        <v>4.8917906212325564</v>
      </c>
      <c r="DT324" s="13">
        <v>0</v>
      </c>
      <c r="DU324" s="13">
        <v>0</v>
      </c>
      <c r="DV324" s="13">
        <v>0</v>
      </c>
      <c r="DW324" s="13">
        <v>0</v>
      </c>
      <c r="DX324" s="13">
        <v>0</v>
      </c>
      <c r="DY324" s="13">
        <v>0</v>
      </c>
      <c r="DZ324" s="13">
        <v>0</v>
      </c>
      <c r="EA324" s="13">
        <v>0</v>
      </c>
      <c r="EB324" s="13">
        <v>4.4850914734167722</v>
      </c>
      <c r="EC324" s="13">
        <v>0</v>
      </c>
      <c r="ED324" s="13">
        <v>0</v>
      </c>
      <c r="EE324" s="13">
        <v>0</v>
      </c>
      <c r="EF324" s="13">
        <v>0</v>
      </c>
      <c r="EG324" s="13">
        <v>0</v>
      </c>
      <c r="EH324" s="13">
        <v>0</v>
      </c>
      <c r="EI324" s="13">
        <v>4.6685849851491614</v>
      </c>
      <c r="EJ324" s="13">
        <v>0</v>
      </c>
      <c r="EK324" s="13">
        <v>0</v>
      </c>
      <c r="EL324" s="13">
        <v>0</v>
      </c>
      <c r="EM324" s="13">
        <v>0</v>
      </c>
      <c r="EN324" s="13">
        <v>0</v>
      </c>
      <c r="EO324" s="13">
        <v>0</v>
      </c>
      <c r="EP324" s="13">
        <v>0</v>
      </c>
      <c r="EQ324" s="13">
        <v>4.4821059203256786</v>
      </c>
      <c r="ER324" s="13">
        <v>0</v>
      </c>
      <c r="ES324" s="13">
        <v>0</v>
      </c>
      <c r="ET324" s="13">
        <v>0</v>
      </c>
      <c r="EU324" s="13">
        <v>0</v>
      </c>
      <c r="EV324" s="13">
        <v>0</v>
      </c>
      <c r="EW324" s="13">
        <v>0</v>
      </c>
      <c r="EX324" s="13">
        <v>0</v>
      </c>
      <c r="EY324" s="13">
        <v>4.4609495361208973</v>
      </c>
      <c r="EZ324" s="13">
        <v>0</v>
      </c>
      <c r="FA324" s="13">
        <v>0</v>
      </c>
      <c r="FB324" s="13">
        <v>0</v>
      </c>
      <c r="FC324" s="13">
        <v>0</v>
      </c>
      <c r="FD324" s="13">
        <v>0</v>
      </c>
      <c r="FE324" s="13">
        <v>0</v>
      </c>
      <c r="FF324" s="13">
        <v>0</v>
      </c>
      <c r="FG324" s="13">
        <v>4.4844639538294642</v>
      </c>
      <c r="FH324" s="13">
        <v>0</v>
      </c>
      <c r="FI324" s="13">
        <v>0</v>
      </c>
      <c r="FJ324" s="13">
        <v>0</v>
      </c>
      <c r="FK324" s="13">
        <v>0</v>
      </c>
      <c r="FL324" s="13">
        <v>0</v>
      </c>
      <c r="FM324" s="13">
        <v>0</v>
      </c>
      <c r="FN324" s="13">
        <v>0</v>
      </c>
      <c r="FO324" s="13">
        <v>4.7897678478510368</v>
      </c>
      <c r="FP324" s="13">
        <v>0</v>
      </c>
      <c r="FQ324" s="13">
        <v>0</v>
      </c>
      <c r="FR324" s="13">
        <v>0</v>
      </c>
      <c r="FS324" s="13">
        <v>0</v>
      </c>
      <c r="FT324" s="13">
        <v>0</v>
      </c>
      <c r="FU324" s="13">
        <v>0</v>
      </c>
      <c r="FV324" s="13">
        <v>0</v>
      </c>
      <c r="FW324" s="13">
        <v>4.4455150633657308</v>
      </c>
      <c r="FX324" s="13">
        <v>0</v>
      </c>
      <c r="FY324" s="13">
        <v>0</v>
      </c>
      <c r="FZ324" s="13">
        <v>0</v>
      </c>
      <c r="GA324" s="13">
        <v>0</v>
      </c>
      <c r="GB324" s="13">
        <v>0</v>
      </c>
      <c r="GC324" s="13">
        <v>0</v>
      </c>
      <c r="GD324" s="13">
        <v>0</v>
      </c>
      <c r="GE324" s="13">
        <v>4.6956731312466928</v>
      </c>
      <c r="GF324" s="13">
        <v>0</v>
      </c>
      <c r="GG324" s="13">
        <v>0</v>
      </c>
      <c r="GH324" s="13">
        <v>0</v>
      </c>
      <c r="GI324" s="13">
        <v>0</v>
      </c>
      <c r="GJ324" s="13">
        <v>0</v>
      </c>
      <c r="GK324" s="13">
        <v>0</v>
      </c>
      <c r="GL324" s="13">
        <v>0</v>
      </c>
    </row>
    <row r="325" spans="1:194" x14ac:dyDescent="0.15">
      <c r="A325" s="11" t="s">
        <v>355</v>
      </c>
      <c r="B325" s="13" t="s">
        <v>355</v>
      </c>
      <c r="C325" s="13">
        <v>0.45987523047299922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0.45117146142716003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0.4673534502478936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0.48313101440474249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0.48224959725924621</v>
      </c>
      <c r="BP325" s="13">
        <v>0</v>
      </c>
      <c r="BQ325" s="13">
        <v>0</v>
      </c>
      <c r="BR325" s="13">
        <v>0</v>
      </c>
      <c r="BS325" s="13">
        <v>0</v>
      </c>
      <c r="BT325" s="13">
        <v>0</v>
      </c>
      <c r="BU325" s="13">
        <v>0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0.46646841347406748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0</v>
      </c>
      <c r="CM325" s="13">
        <v>0</v>
      </c>
      <c r="CN325" s="13">
        <v>0</v>
      </c>
      <c r="CO325" s="13">
        <v>0</v>
      </c>
      <c r="CP325" s="13">
        <v>0</v>
      </c>
      <c r="CQ325" s="13">
        <v>0</v>
      </c>
      <c r="CR325" s="13">
        <v>0</v>
      </c>
      <c r="CS325" s="13">
        <v>0</v>
      </c>
      <c r="CT325" s="13">
        <v>0</v>
      </c>
      <c r="CU325" s="13">
        <v>0.44136121994824812</v>
      </c>
      <c r="CV325" s="13">
        <v>0</v>
      </c>
      <c r="CW325" s="13">
        <v>0</v>
      </c>
      <c r="CX325" s="13">
        <v>0</v>
      </c>
      <c r="CY325" s="13">
        <v>0</v>
      </c>
      <c r="CZ325" s="13">
        <v>0</v>
      </c>
      <c r="DA325" s="13">
        <v>0</v>
      </c>
      <c r="DB325" s="13">
        <v>0</v>
      </c>
      <c r="DC325" s="13">
        <v>0</v>
      </c>
      <c r="DD325" s="13">
        <v>0</v>
      </c>
      <c r="DE325" s="13">
        <v>0</v>
      </c>
      <c r="DF325" s="13">
        <v>0</v>
      </c>
      <c r="DG325" s="13">
        <v>0</v>
      </c>
      <c r="DH325" s="13">
        <v>0</v>
      </c>
      <c r="DI325" s="13">
        <v>0</v>
      </c>
      <c r="DJ325" s="13">
        <v>0</v>
      </c>
      <c r="DK325" s="13">
        <v>0.47462741974722572</v>
      </c>
      <c r="DL325" s="13">
        <v>0</v>
      </c>
      <c r="DM325" s="13">
        <v>0</v>
      </c>
      <c r="DN325" s="13">
        <v>0</v>
      </c>
      <c r="DO325" s="13">
        <v>0</v>
      </c>
      <c r="DP325" s="13">
        <v>0</v>
      </c>
      <c r="DQ325" s="13">
        <v>0</v>
      </c>
      <c r="DR325" s="13">
        <v>0</v>
      </c>
      <c r="DS325" s="13">
        <v>0</v>
      </c>
      <c r="DT325" s="13">
        <v>0</v>
      </c>
      <c r="DU325" s="13">
        <v>0</v>
      </c>
      <c r="DV325" s="13">
        <v>0</v>
      </c>
      <c r="DW325" s="13">
        <v>0</v>
      </c>
      <c r="DX325" s="13">
        <v>0</v>
      </c>
      <c r="DY325" s="13">
        <v>0</v>
      </c>
      <c r="DZ325" s="13">
        <v>0</v>
      </c>
      <c r="EA325" s="13">
        <v>0.45769022314078461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0</v>
      </c>
      <c r="EI325" s="13">
        <v>0</v>
      </c>
      <c r="EJ325" s="13">
        <v>0</v>
      </c>
      <c r="EK325" s="13">
        <v>0</v>
      </c>
      <c r="EL325" s="13">
        <v>0</v>
      </c>
      <c r="EM325" s="13">
        <v>0</v>
      </c>
      <c r="EN325" s="13">
        <v>0</v>
      </c>
      <c r="EO325" s="13">
        <v>0</v>
      </c>
      <c r="EP325" s="13">
        <v>0</v>
      </c>
      <c r="EQ325" s="13">
        <v>0.47317972751267462</v>
      </c>
      <c r="ER325" s="13">
        <v>0</v>
      </c>
      <c r="ES325" s="13">
        <v>0</v>
      </c>
      <c r="ET325" s="13">
        <v>0</v>
      </c>
      <c r="EU325" s="13">
        <v>0</v>
      </c>
      <c r="EV325" s="13">
        <v>0</v>
      </c>
      <c r="EW325" s="13">
        <v>0</v>
      </c>
      <c r="EX325" s="13">
        <v>0</v>
      </c>
      <c r="EY325" s="13">
        <v>0</v>
      </c>
      <c r="EZ325" s="13">
        <v>0</v>
      </c>
      <c r="FA325" s="13">
        <v>0</v>
      </c>
      <c r="FB325" s="13">
        <v>0</v>
      </c>
      <c r="FC325" s="13">
        <v>0</v>
      </c>
      <c r="FD325" s="13">
        <v>0</v>
      </c>
      <c r="FE325" s="13">
        <v>0</v>
      </c>
      <c r="FF325" s="13">
        <v>0</v>
      </c>
      <c r="FG325" s="13">
        <v>0.44855493638700222</v>
      </c>
      <c r="FH325" s="13">
        <v>0</v>
      </c>
      <c r="FI325" s="13">
        <v>0</v>
      </c>
      <c r="FJ325" s="13">
        <v>0</v>
      </c>
      <c r="FK325" s="13">
        <v>0</v>
      </c>
      <c r="FL325" s="13">
        <v>0</v>
      </c>
      <c r="FM325" s="13">
        <v>0</v>
      </c>
      <c r="FN325" s="13">
        <v>0</v>
      </c>
      <c r="FO325" s="13">
        <v>0</v>
      </c>
      <c r="FP325" s="13">
        <v>0</v>
      </c>
      <c r="FQ325" s="13">
        <v>0</v>
      </c>
      <c r="FR325" s="13">
        <v>0</v>
      </c>
      <c r="FS325" s="13">
        <v>0</v>
      </c>
      <c r="FT325" s="13">
        <v>0</v>
      </c>
      <c r="FU325" s="13">
        <v>0</v>
      </c>
      <c r="FV325" s="13">
        <v>0</v>
      </c>
      <c r="FW325" s="13">
        <v>0.48443195849429521</v>
      </c>
      <c r="FX325" s="13">
        <v>0</v>
      </c>
      <c r="FY325" s="13">
        <v>0</v>
      </c>
      <c r="FZ325" s="13">
        <v>0</v>
      </c>
      <c r="GA325" s="13">
        <v>0</v>
      </c>
      <c r="GB325" s="13">
        <v>0</v>
      </c>
      <c r="GC325" s="13">
        <v>0</v>
      </c>
      <c r="GD325" s="13">
        <v>0</v>
      </c>
      <c r="GE325" s="13">
        <v>0</v>
      </c>
      <c r="GF325" s="13">
        <v>0</v>
      </c>
      <c r="GG325" s="13">
        <v>0</v>
      </c>
      <c r="GH325" s="13">
        <v>0</v>
      </c>
      <c r="GI325" s="13">
        <v>0</v>
      </c>
      <c r="GJ325" s="13">
        <v>0</v>
      </c>
      <c r="GK325" s="13">
        <v>0</v>
      </c>
      <c r="GL325" s="13">
        <v>0</v>
      </c>
    </row>
    <row r="326" spans="1:194" x14ac:dyDescent="0.15">
      <c r="A326" s="11" t="s">
        <v>356</v>
      </c>
      <c r="B326" s="13" t="s">
        <v>356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5.8939912925330511E-2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5.6137721889315192E-2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5.9387215625811472E-2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5.4546068143302602E-2</v>
      </c>
      <c r="BP326" s="13">
        <v>0</v>
      </c>
      <c r="BQ326" s="13">
        <v>0</v>
      </c>
      <c r="BR326" s="13">
        <v>0</v>
      </c>
      <c r="BS326" s="13">
        <v>0</v>
      </c>
      <c r="BT326" s="13">
        <v>0</v>
      </c>
      <c r="BU326" s="13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5.4618146322964703E-2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0</v>
      </c>
      <c r="CM326" s="13">
        <v>0</v>
      </c>
      <c r="CN326" s="13">
        <v>0</v>
      </c>
      <c r="CO326" s="13">
        <v>0</v>
      </c>
      <c r="CP326" s="13">
        <v>0</v>
      </c>
      <c r="CQ326" s="13">
        <v>0</v>
      </c>
      <c r="CR326" s="13">
        <v>0</v>
      </c>
      <c r="CS326" s="13">
        <v>0</v>
      </c>
      <c r="CT326" s="13">
        <v>0</v>
      </c>
      <c r="CU326" s="13">
        <v>5.6929634295309672E-2</v>
      </c>
      <c r="CV326" s="13">
        <v>0</v>
      </c>
      <c r="CW326" s="13">
        <v>0</v>
      </c>
      <c r="CX326" s="13">
        <v>0</v>
      </c>
      <c r="CY326" s="13">
        <v>0</v>
      </c>
      <c r="CZ326" s="13">
        <v>0</v>
      </c>
      <c r="DA326" s="13">
        <v>0</v>
      </c>
      <c r="DB326" s="13">
        <v>0</v>
      </c>
      <c r="DC326" s="13">
        <v>0</v>
      </c>
      <c r="DD326" s="13">
        <v>0</v>
      </c>
      <c r="DE326" s="13">
        <v>0</v>
      </c>
      <c r="DF326" s="13">
        <v>0</v>
      </c>
      <c r="DG326" s="13">
        <v>0</v>
      </c>
      <c r="DH326" s="13">
        <v>0</v>
      </c>
      <c r="DI326" s="13">
        <v>0</v>
      </c>
      <c r="DJ326" s="13">
        <v>0</v>
      </c>
      <c r="DK326" s="13">
        <v>5.816120744646687E-2</v>
      </c>
      <c r="DL326" s="13">
        <v>0</v>
      </c>
      <c r="DM326" s="13">
        <v>0</v>
      </c>
      <c r="DN326" s="13">
        <v>0</v>
      </c>
      <c r="DO326" s="13">
        <v>0</v>
      </c>
      <c r="DP326" s="13">
        <v>0</v>
      </c>
      <c r="DQ326" s="13">
        <v>0</v>
      </c>
      <c r="DR326" s="13">
        <v>0</v>
      </c>
      <c r="DS326" s="13">
        <v>0</v>
      </c>
      <c r="DT326" s="13">
        <v>0</v>
      </c>
      <c r="DU326" s="13">
        <v>0</v>
      </c>
      <c r="DV326" s="13">
        <v>0</v>
      </c>
      <c r="DW326" s="13">
        <v>0</v>
      </c>
      <c r="DX326" s="13">
        <v>0</v>
      </c>
      <c r="DY326" s="13">
        <v>0</v>
      </c>
      <c r="DZ326" s="13">
        <v>0</v>
      </c>
      <c r="EA326" s="13">
        <v>5.5821913723360678E-2</v>
      </c>
      <c r="EB326" s="13">
        <v>0</v>
      </c>
      <c r="EC326" s="13">
        <v>0</v>
      </c>
      <c r="ED326" s="13">
        <v>0</v>
      </c>
      <c r="EE326" s="13">
        <v>0</v>
      </c>
      <c r="EF326" s="13">
        <v>0</v>
      </c>
      <c r="EG326" s="13">
        <v>0</v>
      </c>
      <c r="EH326" s="13">
        <v>0</v>
      </c>
      <c r="EI326" s="13">
        <v>0</v>
      </c>
      <c r="EJ326" s="13">
        <v>0</v>
      </c>
      <c r="EK326" s="13">
        <v>0</v>
      </c>
      <c r="EL326" s="13">
        <v>0</v>
      </c>
      <c r="EM326" s="13">
        <v>0</v>
      </c>
      <c r="EN326" s="13">
        <v>0</v>
      </c>
      <c r="EO326" s="13">
        <v>0</v>
      </c>
      <c r="EP326" s="13">
        <v>0</v>
      </c>
      <c r="EQ326" s="13">
        <v>5.6891795491305658E-2</v>
      </c>
      <c r="ER326" s="13">
        <v>0</v>
      </c>
      <c r="ES326" s="13">
        <v>0</v>
      </c>
      <c r="ET326" s="13">
        <v>0</v>
      </c>
      <c r="EU326" s="13">
        <v>0</v>
      </c>
      <c r="EV326" s="13">
        <v>0</v>
      </c>
      <c r="EW326" s="13">
        <v>0</v>
      </c>
      <c r="EX326" s="13">
        <v>0</v>
      </c>
      <c r="EY326" s="13">
        <v>0</v>
      </c>
      <c r="EZ326" s="13">
        <v>0</v>
      </c>
      <c r="FA326" s="13">
        <v>0</v>
      </c>
      <c r="FB326" s="13">
        <v>0</v>
      </c>
      <c r="FC326" s="13">
        <v>0</v>
      </c>
      <c r="FD326" s="13">
        <v>0</v>
      </c>
      <c r="FE326" s="13">
        <v>0</v>
      </c>
      <c r="FF326" s="13">
        <v>0</v>
      </c>
      <c r="FG326" s="13">
        <v>5.5633003717505992E-2</v>
      </c>
      <c r="FH326" s="13">
        <v>0</v>
      </c>
      <c r="FI326" s="13">
        <v>0</v>
      </c>
      <c r="FJ326" s="13">
        <v>0</v>
      </c>
      <c r="FK326" s="13">
        <v>0</v>
      </c>
      <c r="FL326" s="13">
        <v>0</v>
      </c>
      <c r="FM326" s="13">
        <v>0</v>
      </c>
      <c r="FN326" s="13">
        <v>0</v>
      </c>
      <c r="FO326" s="13">
        <v>0</v>
      </c>
      <c r="FP326" s="13">
        <v>0</v>
      </c>
      <c r="FQ326" s="13">
        <v>0</v>
      </c>
      <c r="FR326" s="13">
        <v>0</v>
      </c>
      <c r="FS326" s="13">
        <v>0</v>
      </c>
      <c r="FT326" s="13">
        <v>0</v>
      </c>
      <c r="FU326" s="13">
        <v>0</v>
      </c>
      <c r="FV326" s="13">
        <v>0</v>
      </c>
      <c r="FW326" s="13">
        <v>5.6787531382095163E-2</v>
      </c>
      <c r="FX326" s="13">
        <v>0</v>
      </c>
      <c r="FY326" s="13">
        <v>0</v>
      </c>
      <c r="FZ326" s="13">
        <v>0</v>
      </c>
      <c r="GA326" s="13">
        <v>0</v>
      </c>
      <c r="GB326" s="13">
        <v>0</v>
      </c>
      <c r="GC326" s="13">
        <v>0</v>
      </c>
      <c r="GD326" s="13">
        <v>0</v>
      </c>
      <c r="GE326" s="13">
        <v>0</v>
      </c>
      <c r="GF326" s="13">
        <v>0</v>
      </c>
      <c r="GG326" s="13">
        <v>0</v>
      </c>
      <c r="GH326" s="13">
        <v>0</v>
      </c>
      <c r="GI326" s="13">
        <v>0</v>
      </c>
      <c r="GJ326" s="13">
        <v>0</v>
      </c>
      <c r="GK326" s="13">
        <v>0</v>
      </c>
      <c r="GL326" s="13">
        <v>0</v>
      </c>
    </row>
    <row r="327" spans="1:194" x14ac:dyDescent="0.15">
      <c r="A327" s="11" t="s">
        <v>357</v>
      </c>
      <c r="B327" s="13" t="s">
        <v>357</v>
      </c>
      <c r="C327" s="13">
        <v>0.5897873338288504</v>
      </c>
      <c r="D327" s="13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0.58541894524048843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0.60544297322025464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0.57599025952115979</v>
      </c>
      <c r="AZ327" s="13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0.61117021199068455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0.61995115776083598</v>
      </c>
      <c r="CF327" s="13">
        <v>0</v>
      </c>
      <c r="CG327" s="13">
        <v>0</v>
      </c>
      <c r="CH327" s="13">
        <v>0</v>
      </c>
      <c r="CI327" s="13">
        <v>0</v>
      </c>
      <c r="CJ327" s="13">
        <v>0</v>
      </c>
      <c r="CK327" s="13">
        <v>0</v>
      </c>
      <c r="CL327" s="13">
        <v>0</v>
      </c>
      <c r="CM327" s="13">
        <v>0</v>
      </c>
      <c r="CN327" s="13">
        <v>0</v>
      </c>
      <c r="CO327" s="13">
        <v>0</v>
      </c>
      <c r="CP327" s="13">
        <v>0</v>
      </c>
      <c r="CQ327" s="13">
        <v>0</v>
      </c>
      <c r="CR327" s="13">
        <v>0</v>
      </c>
      <c r="CS327" s="13">
        <v>0</v>
      </c>
      <c r="CT327" s="13">
        <v>0</v>
      </c>
      <c r="CU327" s="13">
        <v>0.59075507415559381</v>
      </c>
      <c r="CV327" s="13">
        <v>0</v>
      </c>
      <c r="CW327" s="13">
        <v>0</v>
      </c>
      <c r="CX327" s="13">
        <v>0</v>
      </c>
      <c r="CY327" s="13">
        <v>0</v>
      </c>
      <c r="CZ327" s="13">
        <v>0</v>
      </c>
      <c r="DA327" s="13">
        <v>0</v>
      </c>
      <c r="DB327" s="13">
        <v>0</v>
      </c>
      <c r="DC327" s="13">
        <v>0</v>
      </c>
      <c r="DD327" s="13">
        <v>0</v>
      </c>
      <c r="DE327" s="13">
        <v>0</v>
      </c>
      <c r="DF327" s="13">
        <v>0</v>
      </c>
      <c r="DG327" s="13">
        <v>0</v>
      </c>
      <c r="DH327" s="13">
        <v>0</v>
      </c>
      <c r="DI327" s="13">
        <v>0</v>
      </c>
      <c r="DJ327" s="13">
        <v>0</v>
      </c>
      <c r="DK327" s="13">
        <v>0.61411929603184268</v>
      </c>
      <c r="DL327" s="13">
        <v>0</v>
      </c>
      <c r="DM327" s="13">
        <v>0</v>
      </c>
      <c r="DN327" s="13">
        <v>0</v>
      </c>
      <c r="DO327" s="13">
        <v>0</v>
      </c>
      <c r="DP327" s="13">
        <v>0</v>
      </c>
      <c r="DQ327" s="13">
        <v>0</v>
      </c>
      <c r="DR327" s="13">
        <v>0</v>
      </c>
      <c r="DS327" s="13">
        <v>0</v>
      </c>
      <c r="DT327" s="13">
        <v>0</v>
      </c>
      <c r="DU327" s="13">
        <v>0</v>
      </c>
      <c r="DV327" s="13">
        <v>0</v>
      </c>
      <c r="DW327" s="13">
        <v>0</v>
      </c>
      <c r="DX327" s="13">
        <v>0</v>
      </c>
      <c r="DY327" s="13">
        <v>0</v>
      </c>
      <c r="DZ327" s="13">
        <v>0</v>
      </c>
      <c r="EA327" s="13">
        <v>0.57827828903133582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0</v>
      </c>
      <c r="EH327" s="13">
        <v>0</v>
      </c>
      <c r="EI327" s="13">
        <v>0</v>
      </c>
      <c r="EJ327" s="13">
        <v>0</v>
      </c>
      <c r="EK327" s="13">
        <v>0</v>
      </c>
      <c r="EL327" s="13">
        <v>0</v>
      </c>
      <c r="EM327" s="13">
        <v>0</v>
      </c>
      <c r="EN327" s="13">
        <v>0</v>
      </c>
      <c r="EO327" s="13">
        <v>0</v>
      </c>
      <c r="EP327" s="13">
        <v>0</v>
      </c>
      <c r="EQ327" s="13">
        <v>0.58033698362255981</v>
      </c>
      <c r="ER327" s="13">
        <v>0</v>
      </c>
      <c r="ES327" s="13">
        <v>0</v>
      </c>
      <c r="ET327" s="13">
        <v>0</v>
      </c>
      <c r="EU327" s="13">
        <v>0</v>
      </c>
      <c r="EV327" s="13">
        <v>0</v>
      </c>
      <c r="EW327" s="13">
        <v>0</v>
      </c>
      <c r="EX327" s="13">
        <v>0</v>
      </c>
      <c r="EY327" s="13">
        <v>0</v>
      </c>
      <c r="EZ327" s="13">
        <v>0</v>
      </c>
      <c r="FA327" s="13">
        <v>0</v>
      </c>
      <c r="FB327" s="13">
        <v>0</v>
      </c>
      <c r="FC327" s="13">
        <v>0</v>
      </c>
      <c r="FD327" s="13">
        <v>0</v>
      </c>
      <c r="FE327" s="13">
        <v>0</v>
      </c>
      <c r="FF327" s="13">
        <v>0</v>
      </c>
      <c r="FG327" s="13">
        <v>0.59171109056208848</v>
      </c>
      <c r="FH327" s="13">
        <v>0</v>
      </c>
      <c r="FI327" s="13">
        <v>0</v>
      </c>
      <c r="FJ327" s="13">
        <v>0</v>
      </c>
      <c r="FK327" s="13">
        <v>0</v>
      </c>
      <c r="FL327" s="13">
        <v>0</v>
      </c>
      <c r="FM327" s="13">
        <v>0</v>
      </c>
      <c r="FN327" s="13">
        <v>0</v>
      </c>
      <c r="FO327" s="13">
        <v>0</v>
      </c>
      <c r="FP327" s="13">
        <v>0</v>
      </c>
      <c r="FQ327" s="13">
        <v>0</v>
      </c>
      <c r="FR327" s="13">
        <v>0</v>
      </c>
      <c r="FS327" s="13">
        <v>0</v>
      </c>
      <c r="FT327" s="13">
        <v>0</v>
      </c>
      <c r="FU327" s="13">
        <v>0</v>
      </c>
      <c r="FV327" s="13">
        <v>0</v>
      </c>
      <c r="FW327" s="13">
        <v>0.61989630988358968</v>
      </c>
      <c r="FX327" s="13">
        <v>0</v>
      </c>
      <c r="FY327" s="13">
        <v>0</v>
      </c>
      <c r="FZ327" s="13">
        <v>0</v>
      </c>
      <c r="GA327" s="13">
        <v>0</v>
      </c>
      <c r="GB327" s="13">
        <v>0</v>
      </c>
      <c r="GC327" s="13">
        <v>0</v>
      </c>
      <c r="GD327" s="13">
        <v>0</v>
      </c>
      <c r="GE327" s="13">
        <v>0</v>
      </c>
      <c r="GF327" s="13">
        <v>0</v>
      </c>
      <c r="GG327" s="13">
        <v>0</v>
      </c>
      <c r="GH327" s="13">
        <v>0</v>
      </c>
      <c r="GI327" s="13">
        <v>0</v>
      </c>
      <c r="GJ327" s="13">
        <v>0</v>
      </c>
      <c r="GK327" s="13">
        <v>0</v>
      </c>
      <c r="GL327" s="13">
        <v>0</v>
      </c>
    </row>
    <row r="328" spans="1:194" x14ac:dyDescent="0.15">
      <c r="A328" s="11" t="s">
        <v>358</v>
      </c>
      <c r="B328" s="13" t="s">
        <v>358</v>
      </c>
      <c r="C328" s="13">
        <v>0.41654388958078842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0.43848351621049869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0.43162009536551399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0.43858720952943459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0.41127024746593271</v>
      </c>
      <c r="BP328" s="13">
        <v>0</v>
      </c>
      <c r="BQ328" s="13">
        <v>0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0.42719165766653672</v>
      </c>
      <c r="CF328" s="13">
        <v>0</v>
      </c>
      <c r="CG328" s="13">
        <v>0</v>
      </c>
      <c r="CH328" s="13">
        <v>0</v>
      </c>
      <c r="CI328" s="13">
        <v>0</v>
      </c>
      <c r="CJ328" s="13">
        <v>0</v>
      </c>
      <c r="CK328" s="13">
        <v>0</v>
      </c>
      <c r="CL328" s="13">
        <v>0</v>
      </c>
      <c r="CM328" s="13">
        <v>0</v>
      </c>
      <c r="CN328" s="13">
        <v>0</v>
      </c>
      <c r="CO328" s="13">
        <v>0</v>
      </c>
      <c r="CP328" s="13">
        <v>0</v>
      </c>
      <c r="CQ328" s="13">
        <v>0</v>
      </c>
      <c r="CR328" s="13">
        <v>0</v>
      </c>
      <c r="CS328" s="13">
        <v>0</v>
      </c>
      <c r="CT328" s="13">
        <v>0</v>
      </c>
      <c r="CU328" s="13">
        <v>0.4119939531901699</v>
      </c>
      <c r="CV328" s="13">
        <v>0</v>
      </c>
      <c r="CW328" s="13">
        <v>0</v>
      </c>
      <c r="CX328" s="13">
        <v>0</v>
      </c>
      <c r="CY328" s="13">
        <v>0</v>
      </c>
      <c r="CZ328" s="13">
        <v>0</v>
      </c>
      <c r="DA328" s="13">
        <v>0</v>
      </c>
      <c r="DB328" s="13">
        <v>0</v>
      </c>
      <c r="DC328" s="13">
        <v>0</v>
      </c>
      <c r="DD328" s="13">
        <v>0</v>
      </c>
      <c r="DE328" s="13">
        <v>0</v>
      </c>
      <c r="DF328" s="13">
        <v>0</v>
      </c>
      <c r="DG328" s="13">
        <v>0</v>
      </c>
      <c r="DH328" s="13">
        <v>0</v>
      </c>
      <c r="DI328" s="13">
        <v>0</v>
      </c>
      <c r="DJ328" s="13">
        <v>0</v>
      </c>
      <c r="DK328" s="13">
        <v>0.41084437835688442</v>
      </c>
      <c r="DL328" s="13">
        <v>0</v>
      </c>
      <c r="DM328" s="13">
        <v>0</v>
      </c>
      <c r="DN328" s="13">
        <v>0</v>
      </c>
      <c r="DO328" s="13">
        <v>0</v>
      </c>
      <c r="DP328" s="13">
        <v>0</v>
      </c>
      <c r="DQ328" s="13">
        <v>0</v>
      </c>
      <c r="DR328" s="13">
        <v>0</v>
      </c>
      <c r="DS328" s="13">
        <v>0</v>
      </c>
      <c r="DT328" s="13">
        <v>0</v>
      </c>
      <c r="DU328" s="13">
        <v>0</v>
      </c>
      <c r="DV328" s="13">
        <v>0</v>
      </c>
      <c r="DW328" s="13">
        <v>0</v>
      </c>
      <c r="DX328" s="13">
        <v>0</v>
      </c>
      <c r="DY328" s="13">
        <v>0</v>
      </c>
      <c r="DZ328" s="13">
        <v>0</v>
      </c>
      <c r="EA328" s="13">
        <v>0.45309196283534647</v>
      </c>
      <c r="EB328" s="13">
        <v>0</v>
      </c>
      <c r="EC328" s="13">
        <v>0</v>
      </c>
      <c r="ED328" s="13">
        <v>0</v>
      </c>
      <c r="EE328" s="13">
        <v>0</v>
      </c>
      <c r="EF328" s="13">
        <v>0</v>
      </c>
      <c r="EG328" s="13">
        <v>0</v>
      </c>
      <c r="EH328" s="13">
        <v>0</v>
      </c>
      <c r="EI328" s="13">
        <v>0</v>
      </c>
      <c r="EJ328" s="13">
        <v>0</v>
      </c>
      <c r="EK328" s="13">
        <v>0</v>
      </c>
      <c r="EL328" s="13">
        <v>0</v>
      </c>
      <c r="EM328" s="13">
        <v>0</v>
      </c>
      <c r="EN328" s="13">
        <v>0</v>
      </c>
      <c r="EO328" s="13">
        <v>0</v>
      </c>
      <c r="EP328" s="13">
        <v>0</v>
      </c>
      <c r="EQ328" s="13">
        <v>0.42695053737154948</v>
      </c>
      <c r="ER328" s="13">
        <v>0</v>
      </c>
      <c r="ES328" s="13">
        <v>0</v>
      </c>
      <c r="ET328" s="13">
        <v>0</v>
      </c>
      <c r="EU328" s="13">
        <v>0</v>
      </c>
      <c r="EV328" s="13">
        <v>0</v>
      </c>
      <c r="EW328" s="13">
        <v>0</v>
      </c>
      <c r="EX328" s="13">
        <v>0</v>
      </c>
      <c r="EY328" s="13">
        <v>0</v>
      </c>
      <c r="EZ328" s="13">
        <v>0</v>
      </c>
      <c r="FA328" s="13">
        <v>0</v>
      </c>
      <c r="FB328" s="13">
        <v>0</v>
      </c>
      <c r="FC328" s="13">
        <v>0</v>
      </c>
      <c r="FD328" s="13">
        <v>0</v>
      </c>
      <c r="FE328" s="13">
        <v>0</v>
      </c>
      <c r="FF328" s="13">
        <v>0</v>
      </c>
      <c r="FG328" s="13">
        <v>0.41740245183002678</v>
      </c>
      <c r="FH328" s="13">
        <v>0</v>
      </c>
      <c r="FI328" s="13">
        <v>0</v>
      </c>
      <c r="FJ328" s="13">
        <v>0</v>
      </c>
      <c r="FK328" s="13">
        <v>0</v>
      </c>
      <c r="FL328" s="13">
        <v>0</v>
      </c>
      <c r="FM328" s="13">
        <v>0</v>
      </c>
      <c r="FN328" s="13">
        <v>0</v>
      </c>
      <c r="FO328" s="13">
        <v>0</v>
      </c>
      <c r="FP328" s="13">
        <v>0</v>
      </c>
      <c r="FQ328" s="13">
        <v>0</v>
      </c>
      <c r="FR328" s="13">
        <v>0</v>
      </c>
      <c r="FS328" s="13">
        <v>0</v>
      </c>
      <c r="FT328" s="13">
        <v>0</v>
      </c>
      <c r="FU328" s="13">
        <v>0</v>
      </c>
      <c r="FV328" s="13">
        <v>0</v>
      </c>
      <c r="FW328" s="13">
        <v>0.42881593140194729</v>
      </c>
      <c r="FX328" s="13">
        <v>0</v>
      </c>
      <c r="FY328" s="13">
        <v>0</v>
      </c>
      <c r="FZ328" s="13">
        <v>0</v>
      </c>
      <c r="GA328" s="13">
        <v>0</v>
      </c>
      <c r="GB328" s="13">
        <v>0</v>
      </c>
      <c r="GC328" s="13">
        <v>0</v>
      </c>
      <c r="GD328" s="13">
        <v>0</v>
      </c>
      <c r="GE328" s="13">
        <v>0</v>
      </c>
      <c r="GF328" s="13">
        <v>0</v>
      </c>
      <c r="GG328" s="13">
        <v>0</v>
      </c>
      <c r="GH328" s="13">
        <v>0</v>
      </c>
      <c r="GI328" s="13">
        <v>0</v>
      </c>
      <c r="GJ328" s="13">
        <v>0</v>
      </c>
      <c r="GK328" s="13">
        <v>0</v>
      </c>
      <c r="GL328" s="13">
        <v>0</v>
      </c>
    </row>
    <row r="329" spans="1:194" x14ac:dyDescent="0.15">
      <c r="A329" s="11" t="s">
        <v>359</v>
      </c>
      <c r="B329" s="13" t="s">
        <v>359</v>
      </c>
      <c r="C329" s="13">
        <v>0.56698996129421253</v>
      </c>
      <c r="D329" s="13">
        <v>0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0.55078900460974456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0.572467797477485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0.57008391540646686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0.56501526138143865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0.59827942259315348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0.55529479059632081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0.59807005201489449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0.59482885770303429</v>
      </c>
      <c r="BP329" s="13">
        <v>0</v>
      </c>
      <c r="BQ329" s="13">
        <v>0</v>
      </c>
      <c r="BR329" s="13">
        <v>0</v>
      </c>
      <c r="BS329" s="13">
        <v>0</v>
      </c>
      <c r="BT329" s="13">
        <v>0</v>
      </c>
      <c r="BU329" s="13">
        <v>0</v>
      </c>
      <c r="BV329" s="13">
        <v>0</v>
      </c>
      <c r="BW329" s="13">
        <v>0.5842739798515223</v>
      </c>
      <c r="BX329" s="13">
        <v>0</v>
      </c>
      <c r="BY329" s="13">
        <v>0</v>
      </c>
      <c r="BZ329" s="13">
        <v>0</v>
      </c>
      <c r="CA329" s="13">
        <v>0</v>
      </c>
      <c r="CB329" s="13">
        <v>0</v>
      </c>
      <c r="CC329" s="13">
        <v>0</v>
      </c>
      <c r="CD329" s="13">
        <v>0</v>
      </c>
      <c r="CE329" s="13">
        <v>0.57682333580122136</v>
      </c>
      <c r="CF329" s="13">
        <v>0</v>
      </c>
      <c r="CG329" s="13">
        <v>0</v>
      </c>
      <c r="CH329" s="13">
        <v>0</v>
      </c>
      <c r="CI329" s="13">
        <v>0</v>
      </c>
      <c r="CJ329" s="13">
        <v>0</v>
      </c>
      <c r="CK329" s="13">
        <v>0</v>
      </c>
      <c r="CL329" s="13">
        <v>0</v>
      </c>
      <c r="CM329" s="13">
        <v>0.55434145453287009</v>
      </c>
      <c r="CN329" s="13">
        <v>0</v>
      </c>
      <c r="CO329" s="13">
        <v>0</v>
      </c>
      <c r="CP329" s="13">
        <v>0</v>
      </c>
      <c r="CQ329" s="13">
        <v>0</v>
      </c>
      <c r="CR329" s="13">
        <v>0</v>
      </c>
      <c r="CS329" s="13">
        <v>0</v>
      </c>
      <c r="CT329" s="13">
        <v>0</v>
      </c>
      <c r="CU329" s="13">
        <v>0.57934909643144905</v>
      </c>
      <c r="CV329" s="13">
        <v>0</v>
      </c>
      <c r="CW329" s="13">
        <v>0</v>
      </c>
      <c r="CX329" s="13">
        <v>0</v>
      </c>
      <c r="CY329" s="13">
        <v>0</v>
      </c>
      <c r="CZ329" s="13">
        <v>0</v>
      </c>
      <c r="DA329" s="13">
        <v>0</v>
      </c>
      <c r="DB329" s="13">
        <v>0</v>
      </c>
      <c r="DC329" s="13">
        <v>0.5948638691430328</v>
      </c>
      <c r="DD329" s="13">
        <v>0</v>
      </c>
      <c r="DE329" s="13">
        <v>0</v>
      </c>
      <c r="DF329" s="13">
        <v>0</v>
      </c>
      <c r="DG329" s="13">
        <v>0</v>
      </c>
      <c r="DH329" s="13">
        <v>0</v>
      </c>
      <c r="DI329" s="13">
        <v>0</v>
      </c>
      <c r="DJ329" s="13">
        <v>0</v>
      </c>
      <c r="DK329" s="13">
        <v>0</v>
      </c>
      <c r="DL329" s="13">
        <v>0.60215487633289422</v>
      </c>
      <c r="DM329" s="13">
        <v>0</v>
      </c>
      <c r="DN329" s="13">
        <v>0</v>
      </c>
      <c r="DO329" s="13">
        <v>0</v>
      </c>
      <c r="DP329" s="13">
        <v>0</v>
      </c>
      <c r="DQ329" s="13">
        <v>0</v>
      </c>
      <c r="DR329" s="13">
        <v>0</v>
      </c>
      <c r="DS329" s="13">
        <v>0.56231425084238107</v>
      </c>
      <c r="DT329" s="13">
        <v>0</v>
      </c>
      <c r="DU329" s="13">
        <v>0</v>
      </c>
      <c r="DV329" s="13">
        <v>0</v>
      </c>
      <c r="DW329" s="13">
        <v>0</v>
      </c>
      <c r="DX329" s="13">
        <v>0</v>
      </c>
      <c r="DY329" s="13">
        <v>0</v>
      </c>
      <c r="DZ329" s="13">
        <v>0</v>
      </c>
      <c r="EA329" s="13">
        <v>0</v>
      </c>
      <c r="EB329" s="13">
        <v>0.58817434214009945</v>
      </c>
      <c r="EC329" s="13">
        <v>0</v>
      </c>
      <c r="ED329" s="13">
        <v>0</v>
      </c>
      <c r="EE329" s="13">
        <v>0</v>
      </c>
      <c r="EF329" s="13">
        <v>0</v>
      </c>
      <c r="EG329" s="13">
        <v>0</v>
      </c>
      <c r="EH329" s="13">
        <v>0</v>
      </c>
      <c r="EI329" s="13">
        <v>0.56155601275096034</v>
      </c>
      <c r="EJ329" s="13">
        <v>0</v>
      </c>
      <c r="EK329" s="13">
        <v>0</v>
      </c>
      <c r="EL329" s="13">
        <v>0</v>
      </c>
      <c r="EM329" s="13">
        <v>0</v>
      </c>
      <c r="EN329" s="13">
        <v>0</v>
      </c>
      <c r="EO329" s="13">
        <v>0</v>
      </c>
      <c r="EP329" s="13">
        <v>0</v>
      </c>
      <c r="EQ329" s="13">
        <v>0.59650087519748607</v>
      </c>
      <c r="ER329" s="13">
        <v>0</v>
      </c>
      <c r="ES329" s="13">
        <v>0</v>
      </c>
      <c r="ET329" s="13">
        <v>0</v>
      </c>
      <c r="EU329" s="13">
        <v>0</v>
      </c>
      <c r="EV329" s="13">
        <v>0</v>
      </c>
      <c r="EW329" s="13">
        <v>0</v>
      </c>
      <c r="EX329" s="13">
        <v>0</v>
      </c>
      <c r="EY329" s="13">
        <v>0.56272709302286605</v>
      </c>
      <c r="EZ329" s="13">
        <v>0</v>
      </c>
      <c r="FA329" s="13">
        <v>0</v>
      </c>
      <c r="FB329" s="13">
        <v>0</v>
      </c>
      <c r="FC329" s="13">
        <v>0</v>
      </c>
      <c r="FD329" s="13">
        <v>0</v>
      </c>
      <c r="FE329" s="13">
        <v>0</v>
      </c>
      <c r="FF329" s="13">
        <v>0</v>
      </c>
      <c r="FG329" s="13">
        <v>0.57365772192750419</v>
      </c>
      <c r="FH329" s="13">
        <v>0</v>
      </c>
      <c r="FI329" s="13">
        <v>0</v>
      </c>
      <c r="FJ329" s="13">
        <v>0</v>
      </c>
      <c r="FK329" s="13">
        <v>0</v>
      </c>
      <c r="FL329" s="13">
        <v>0</v>
      </c>
      <c r="FM329" s="13">
        <v>0</v>
      </c>
      <c r="FN329" s="13">
        <v>0</v>
      </c>
      <c r="FO329" s="13">
        <v>0.57509449627792208</v>
      </c>
      <c r="FP329" s="13">
        <v>0</v>
      </c>
      <c r="FQ329" s="13">
        <v>0</v>
      </c>
      <c r="FR329" s="13">
        <v>0</v>
      </c>
      <c r="FS329" s="13">
        <v>0</v>
      </c>
      <c r="FT329" s="13">
        <v>0</v>
      </c>
      <c r="FU329" s="13">
        <v>0</v>
      </c>
      <c r="FV329" s="13">
        <v>0</v>
      </c>
      <c r="FW329" s="13">
        <v>0.60062529985521151</v>
      </c>
      <c r="FX329" s="13">
        <v>0</v>
      </c>
      <c r="FY329" s="13">
        <v>0</v>
      </c>
      <c r="FZ329" s="13">
        <v>0</v>
      </c>
      <c r="GA329" s="13">
        <v>0</v>
      </c>
      <c r="GB329" s="13">
        <v>0</v>
      </c>
      <c r="GC329" s="13">
        <v>0</v>
      </c>
      <c r="GD329" s="13">
        <v>0</v>
      </c>
      <c r="GE329" s="13">
        <v>0.56767848451346858</v>
      </c>
      <c r="GF329" s="13">
        <v>0</v>
      </c>
      <c r="GG329" s="13">
        <v>0</v>
      </c>
      <c r="GH329" s="13">
        <v>0</v>
      </c>
      <c r="GI329" s="13">
        <v>0</v>
      </c>
      <c r="GJ329" s="13">
        <v>0</v>
      </c>
      <c r="GK329" s="13">
        <v>0</v>
      </c>
      <c r="GL329" s="13">
        <v>0</v>
      </c>
    </row>
    <row r="330" spans="1:194" x14ac:dyDescent="0.15">
      <c r="A330" s="11" t="s">
        <v>360</v>
      </c>
      <c r="B330" s="13" t="s">
        <v>360</v>
      </c>
      <c r="C330" s="13">
        <v>4.485613953299497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4.3192916222843989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4.4438123855066856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4.3165011619188638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4.2311120088045691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4.4222254947549473</v>
      </c>
      <c r="BP330" s="13">
        <v>0</v>
      </c>
      <c r="BQ330" s="13">
        <v>0</v>
      </c>
      <c r="BR330" s="13">
        <v>0</v>
      </c>
      <c r="BS330" s="13">
        <v>0</v>
      </c>
      <c r="BT330" s="13">
        <v>0</v>
      </c>
      <c r="BU330" s="13">
        <v>0</v>
      </c>
      <c r="BV330" s="13">
        <v>0</v>
      </c>
      <c r="BW330" s="13">
        <v>0</v>
      </c>
      <c r="BX330" s="13">
        <v>0</v>
      </c>
      <c r="BY330" s="13">
        <v>0</v>
      </c>
      <c r="BZ330" s="13">
        <v>0</v>
      </c>
      <c r="CA330" s="13">
        <v>0</v>
      </c>
      <c r="CB330" s="13">
        <v>0</v>
      </c>
      <c r="CC330" s="13">
        <v>0</v>
      </c>
      <c r="CD330" s="13">
        <v>0</v>
      </c>
      <c r="CE330" s="13">
        <v>4.3655470099962974</v>
      </c>
      <c r="CF330" s="13">
        <v>0</v>
      </c>
      <c r="CG330" s="13">
        <v>0</v>
      </c>
      <c r="CH330" s="13">
        <v>0</v>
      </c>
      <c r="CI330" s="13">
        <v>0</v>
      </c>
      <c r="CJ330" s="13">
        <v>0</v>
      </c>
      <c r="CK330" s="13">
        <v>0</v>
      </c>
      <c r="CL330" s="13">
        <v>0</v>
      </c>
      <c r="CM330" s="13">
        <v>0</v>
      </c>
      <c r="CN330" s="13">
        <v>0</v>
      </c>
      <c r="CO330" s="13">
        <v>0</v>
      </c>
      <c r="CP330" s="13">
        <v>0</v>
      </c>
      <c r="CQ330" s="13">
        <v>0</v>
      </c>
      <c r="CR330" s="13">
        <v>0</v>
      </c>
      <c r="CS330" s="13">
        <v>0</v>
      </c>
      <c r="CT330" s="13">
        <v>0</v>
      </c>
      <c r="CU330" s="13">
        <v>4.393168634831528</v>
      </c>
      <c r="CV330" s="13">
        <v>0</v>
      </c>
      <c r="CW330" s="13">
        <v>0</v>
      </c>
      <c r="CX330" s="13">
        <v>0</v>
      </c>
      <c r="CY330" s="13">
        <v>0</v>
      </c>
      <c r="CZ330" s="13">
        <v>0</v>
      </c>
      <c r="DA330" s="13">
        <v>0</v>
      </c>
      <c r="DB330" s="13">
        <v>0</v>
      </c>
      <c r="DC330" s="13">
        <v>0</v>
      </c>
      <c r="DD330" s="13">
        <v>0</v>
      </c>
      <c r="DE330" s="13">
        <v>0</v>
      </c>
      <c r="DF330" s="13">
        <v>0</v>
      </c>
      <c r="DG330" s="13">
        <v>0</v>
      </c>
      <c r="DH330" s="13">
        <v>0</v>
      </c>
      <c r="DI330" s="13">
        <v>0</v>
      </c>
      <c r="DJ330" s="13">
        <v>0</v>
      </c>
      <c r="DK330" s="13">
        <v>4.4616081539705057</v>
      </c>
      <c r="DL330" s="13">
        <v>0</v>
      </c>
      <c r="DM330" s="13">
        <v>0</v>
      </c>
      <c r="DN330" s="13">
        <v>0</v>
      </c>
      <c r="DO330" s="13">
        <v>0</v>
      </c>
      <c r="DP330" s="13">
        <v>0</v>
      </c>
      <c r="DQ330" s="13">
        <v>0</v>
      </c>
      <c r="DR330" s="13">
        <v>0</v>
      </c>
      <c r="DS330" s="13">
        <v>0</v>
      </c>
      <c r="DT330" s="13">
        <v>0</v>
      </c>
      <c r="DU330" s="13">
        <v>0</v>
      </c>
      <c r="DV330" s="13">
        <v>0</v>
      </c>
      <c r="DW330" s="13">
        <v>0</v>
      </c>
      <c r="DX330" s="13">
        <v>0</v>
      </c>
      <c r="DY330" s="13">
        <v>0</v>
      </c>
      <c r="DZ330" s="13">
        <v>0</v>
      </c>
      <c r="EA330" s="13">
        <v>4.3973463077335504</v>
      </c>
      <c r="EB330" s="13">
        <v>0</v>
      </c>
      <c r="EC330" s="13">
        <v>0</v>
      </c>
      <c r="ED330" s="13">
        <v>0</v>
      </c>
      <c r="EE330" s="13">
        <v>0</v>
      </c>
      <c r="EF330" s="13">
        <v>0</v>
      </c>
      <c r="EG330" s="13">
        <v>0</v>
      </c>
      <c r="EH330" s="13">
        <v>0</v>
      </c>
      <c r="EI330" s="13">
        <v>0</v>
      </c>
      <c r="EJ330" s="13">
        <v>0</v>
      </c>
      <c r="EK330" s="13">
        <v>0</v>
      </c>
      <c r="EL330" s="13">
        <v>0</v>
      </c>
      <c r="EM330" s="13">
        <v>0</v>
      </c>
      <c r="EN330" s="13">
        <v>0</v>
      </c>
      <c r="EO330" s="13">
        <v>0</v>
      </c>
      <c r="EP330" s="13">
        <v>0</v>
      </c>
      <c r="EQ330" s="13">
        <v>4.5429155755662673</v>
      </c>
      <c r="ER330" s="13">
        <v>0</v>
      </c>
      <c r="ES330" s="13">
        <v>0</v>
      </c>
      <c r="ET330" s="13">
        <v>0</v>
      </c>
      <c r="EU330" s="13">
        <v>0</v>
      </c>
      <c r="EV330" s="13">
        <v>0</v>
      </c>
      <c r="EW330" s="13">
        <v>0</v>
      </c>
      <c r="EX330" s="13">
        <v>0</v>
      </c>
      <c r="EY330" s="13">
        <v>4.369931518709695</v>
      </c>
      <c r="EZ330" s="13">
        <v>0</v>
      </c>
      <c r="FA330" s="13">
        <v>0</v>
      </c>
      <c r="FB330" s="13">
        <v>0</v>
      </c>
      <c r="FC330" s="13">
        <v>0</v>
      </c>
      <c r="FD330" s="13">
        <v>0</v>
      </c>
      <c r="FE330" s="13">
        <v>0</v>
      </c>
      <c r="FF330" s="13">
        <v>0</v>
      </c>
      <c r="FG330" s="13">
        <v>4.3469959654985031</v>
      </c>
      <c r="FH330" s="13">
        <v>0</v>
      </c>
      <c r="FI330" s="13">
        <v>0</v>
      </c>
      <c r="FJ330" s="13">
        <v>0</v>
      </c>
      <c r="FK330" s="13">
        <v>0</v>
      </c>
      <c r="FL330" s="13">
        <v>0</v>
      </c>
      <c r="FM330" s="13">
        <v>0</v>
      </c>
      <c r="FN330" s="13">
        <v>0</v>
      </c>
      <c r="FO330" s="13">
        <v>4.4358144336983054</v>
      </c>
      <c r="FP330" s="13">
        <v>0</v>
      </c>
      <c r="FQ330" s="13">
        <v>0</v>
      </c>
      <c r="FR330" s="13">
        <v>0</v>
      </c>
      <c r="FS330" s="13">
        <v>0</v>
      </c>
      <c r="FT330" s="13">
        <v>0</v>
      </c>
      <c r="FU330" s="13">
        <v>0</v>
      </c>
      <c r="FV330" s="13">
        <v>0</v>
      </c>
      <c r="FW330" s="13">
        <v>4.4405318283172326</v>
      </c>
      <c r="FX330" s="13">
        <v>0</v>
      </c>
      <c r="FY330" s="13">
        <v>0</v>
      </c>
      <c r="FZ330" s="13">
        <v>0</v>
      </c>
      <c r="GA330" s="13">
        <v>0</v>
      </c>
      <c r="GB330" s="13">
        <v>0</v>
      </c>
      <c r="GC330" s="13">
        <v>0</v>
      </c>
      <c r="GD330" s="13">
        <v>0</v>
      </c>
      <c r="GE330" s="13">
        <v>4.3052346749803618</v>
      </c>
      <c r="GF330" s="13">
        <v>0</v>
      </c>
      <c r="GG330" s="13">
        <v>0</v>
      </c>
      <c r="GH330" s="13">
        <v>0</v>
      </c>
      <c r="GI330" s="13">
        <v>0</v>
      </c>
      <c r="GJ330" s="13">
        <v>0</v>
      </c>
      <c r="GK330" s="13">
        <v>0</v>
      </c>
      <c r="GL330" s="13">
        <v>0</v>
      </c>
    </row>
    <row r="331" spans="1:194" x14ac:dyDescent="0.15">
      <c r="A331" s="11" t="s">
        <v>361</v>
      </c>
      <c r="B331" s="13" t="s">
        <v>361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0.30825445217426989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0.3295776337556155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0.29910768830435391</v>
      </c>
      <c r="AZ331" s="13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0.30209234444148758</v>
      </c>
      <c r="BP331" s="13">
        <v>0</v>
      </c>
      <c r="BQ331" s="13">
        <v>0</v>
      </c>
      <c r="BR331" s="13">
        <v>0</v>
      </c>
      <c r="BS331" s="13">
        <v>0</v>
      </c>
      <c r="BT331" s="13">
        <v>0</v>
      </c>
      <c r="BU331" s="13">
        <v>0</v>
      </c>
      <c r="BV331" s="13">
        <v>0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13">
        <v>0</v>
      </c>
      <c r="CC331" s="13">
        <v>0</v>
      </c>
      <c r="CD331" s="13">
        <v>0</v>
      </c>
      <c r="CE331" s="13">
        <v>0.32714249828111258</v>
      </c>
      <c r="CF331" s="13">
        <v>0</v>
      </c>
      <c r="CG331" s="13">
        <v>0</v>
      </c>
      <c r="CH331" s="13">
        <v>0</v>
      </c>
      <c r="CI331" s="13">
        <v>0</v>
      </c>
      <c r="CJ331" s="13">
        <v>0</v>
      </c>
      <c r="CK331" s="13">
        <v>0</v>
      </c>
      <c r="CL331" s="13">
        <v>0</v>
      </c>
      <c r="CM331" s="13">
        <v>0</v>
      </c>
      <c r="CN331" s="13">
        <v>0</v>
      </c>
      <c r="CO331" s="13">
        <v>0</v>
      </c>
      <c r="CP331" s="13">
        <v>0</v>
      </c>
      <c r="CQ331" s="13">
        <v>0</v>
      </c>
      <c r="CR331" s="13">
        <v>0</v>
      </c>
      <c r="CS331" s="13">
        <v>0</v>
      </c>
      <c r="CT331" s="13">
        <v>0</v>
      </c>
      <c r="CU331" s="13">
        <v>0.32480145545310429</v>
      </c>
      <c r="CV331" s="13">
        <v>0</v>
      </c>
      <c r="CW331" s="13">
        <v>0</v>
      </c>
      <c r="CX331" s="13">
        <v>0</v>
      </c>
      <c r="CY331" s="13">
        <v>0</v>
      </c>
      <c r="CZ331" s="13">
        <v>0</v>
      </c>
      <c r="DA331" s="13">
        <v>0</v>
      </c>
      <c r="DB331" s="13">
        <v>0</v>
      </c>
      <c r="DC331" s="13">
        <v>0</v>
      </c>
      <c r="DD331" s="13">
        <v>0</v>
      </c>
      <c r="DE331" s="13">
        <v>0</v>
      </c>
      <c r="DF331" s="13">
        <v>0</v>
      </c>
      <c r="DG331" s="13">
        <v>0</v>
      </c>
      <c r="DH331" s="13">
        <v>0</v>
      </c>
      <c r="DI331" s="13">
        <v>0</v>
      </c>
      <c r="DJ331" s="13">
        <v>0</v>
      </c>
      <c r="DK331" s="13">
        <v>0.317368765803692</v>
      </c>
      <c r="DL331" s="13">
        <v>0</v>
      </c>
      <c r="DM331" s="13">
        <v>0</v>
      </c>
      <c r="DN331" s="13">
        <v>0</v>
      </c>
      <c r="DO331" s="13">
        <v>0</v>
      </c>
      <c r="DP331" s="13">
        <v>0</v>
      </c>
      <c r="DQ331" s="13">
        <v>0</v>
      </c>
      <c r="DR331" s="13">
        <v>0</v>
      </c>
      <c r="DS331" s="13">
        <v>0</v>
      </c>
      <c r="DT331" s="13">
        <v>0</v>
      </c>
      <c r="DU331" s="13">
        <v>0</v>
      </c>
      <c r="DV331" s="13">
        <v>0</v>
      </c>
      <c r="DW331" s="13">
        <v>0</v>
      </c>
      <c r="DX331" s="13">
        <v>0</v>
      </c>
      <c r="DY331" s="13">
        <v>0</v>
      </c>
      <c r="DZ331" s="13">
        <v>0</v>
      </c>
      <c r="EA331" s="13">
        <v>0.31273192357131102</v>
      </c>
      <c r="EB331" s="13">
        <v>0</v>
      </c>
      <c r="EC331" s="13">
        <v>0</v>
      </c>
      <c r="ED331" s="13">
        <v>0</v>
      </c>
      <c r="EE331" s="13">
        <v>0</v>
      </c>
      <c r="EF331" s="13">
        <v>0</v>
      </c>
      <c r="EG331" s="13">
        <v>0</v>
      </c>
      <c r="EH331" s="13">
        <v>0</v>
      </c>
      <c r="EI331" s="13">
        <v>0</v>
      </c>
      <c r="EJ331" s="13">
        <v>0</v>
      </c>
      <c r="EK331" s="13">
        <v>0</v>
      </c>
      <c r="EL331" s="13">
        <v>0</v>
      </c>
      <c r="EM331" s="13">
        <v>0</v>
      </c>
      <c r="EN331" s="13">
        <v>0</v>
      </c>
      <c r="EO331" s="13">
        <v>0</v>
      </c>
      <c r="EP331" s="13">
        <v>0</v>
      </c>
      <c r="EQ331" s="13">
        <v>0.31047763851226989</v>
      </c>
      <c r="ER331" s="13">
        <v>0</v>
      </c>
      <c r="ES331" s="13">
        <v>0</v>
      </c>
      <c r="ET331" s="13">
        <v>0</v>
      </c>
      <c r="EU331" s="13">
        <v>0</v>
      </c>
      <c r="EV331" s="13">
        <v>0</v>
      </c>
      <c r="EW331" s="13">
        <v>0</v>
      </c>
      <c r="EX331" s="13">
        <v>0</v>
      </c>
      <c r="EY331" s="13">
        <v>0</v>
      </c>
      <c r="EZ331" s="13">
        <v>0</v>
      </c>
      <c r="FA331" s="13">
        <v>0</v>
      </c>
      <c r="FB331" s="13">
        <v>0</v>
      </c>
      <c r="FC331" s="13">
        <v>0</v>
      </c>
      <c r="FD331" s="13">
        <v>0</v>
      </c>
      <c r="FE331" s="13">
        <v>0</v>
      </c>
      <c r="FF331" s="13">
        <v>0</v>
      </c>
      <c r="FG331" s="13">
        <v>0.32748225967173389</v>
      </c>
      <c r="FH331" s="13">
        <v>0</v>
      </c>
      <c r="FI331" s="13">
        <v>0</v>
      </c>
      <c r="FJ331" s="13">
        <v>0</v>
      </c>
      <c r="FK331" s="13">
        <v>0</v>
      </c>
      <c r="FL331" s="13">
        <v>0</v>
      </c>
      <c r="FM331" s="13">
        <v>0</v>
      </c>
      <c r="FN331" s="13">
        <v>0</v>
      </c>
      <c r="FO331" s="13">
        <v>0</v>
      </c>
      <c r="FP331" s="13">
        <v>0</v>
      </c>
      <c r="FQ331" s="13">
        <v>0</v>
      </c>
      <c r="FR331" s="13">
        <v>0</v>
      </c>
      <c r="FS331" s="13">
        <v>0</v>
      </c>
      <c r="FT331" s="13">
        <v>0</v>
      </c>
      <c r="FU331" s="13">
        <v>0</v>
      </c>
      <c r="FV331" s="13">
        <v>0</v>
      </c>
      <c r="FW331" s="13">
        <v>0.30197218832193501</v>
      </c>
      <c r="FX331" s="13">
        <v>0</v>
      </c>
      <c r="FY331" s="13">
        <v>0</v>
      </c>
      <c r="FZ331" s="13">
        <v>0</v>
      </c>
      <c r="GA331" s="13">
        <v>0</v>
      </c>
      <c r="GB331" s="13">
        <v>0</v>
      </c>
      <c r="GC331" s="13">
        <v>0</v>
      </c>
      <c r="GD331" s="13">
        <v>0</v>
      </c>
      <c r="GE331" s="13">
        <v>0</v>
      </c>
      <c r="GF331" s="13">
        <v>0</v>
      </c>
      <c r="GG331" s="13">
        <v>0</v>
      </c>
      <c r="GH331" s="13">
        <v>0</v>
      </c>
      <c r="GI331" s="13">
        <v>0</v>
      </c>
      <c r="GJ331" s="13">
        <v>0</v>
      </c>
      <c r="GK331" s="13">
        <v>0</v>
      </c>
      <c r="GL331" s="13">
        <v>0</v>
      </c>
    </row>
    <row r="332" spans="1:194" x14ac:dyDescent="0.15">
      <c r="A332" s="11" t="s">
        <v>362</v>
      </c>
      <c r="B332" s="13" t="s">
        <v>362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0.2215821024957802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0.24026783910234459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0.23756088733125391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0.24402758726692739</v>
      </c>
      <c r="BP332" s="13">
        <v>0</v>
      </c>
      <c r="BQ332" s="13">
        <v>0</v>
      </c>
      <c r="BR332" s="13">
        <v>0</v>
      </c>
      <c r="BS332" s="13">
        <v>0</v>
      </c>
      <c r="BT332" s="13">
        <v>0</v>
      </c>
      <c r="BU332" s="13">
        <v>0</v>
      </c>
      <c r="BV332" s="13">
        <v>0</v>
      </c>
      <c r="BW332" s="13">
        <v>0</v>
      </c>
      <c r="BX332" s="13">
        <v>0</v>
      </c>
      <c r="BY332" s="13">
        <v>0</v>
      </c>
      <c r="BZ332" s="13">
        <v>0</v>
      </c>
      <c r="CA332" s="13">
        <v>0</v>
      </c>
      <c r="CB332" s="13">
        <v>0</v>
      </c>
      <c r="CC332" s="13">
        <v>0</v>
      </c>
      <c r="CD332" s="13">
        <v>0</v>
      </c>
      <c r="CE332" s="13">
        <v>0.2329502615144208</v>
      </c>
      <c r="CF332" s="13">
        <v>0</v>
      </c>
      <c r="CG332" s="13">
        <v>0</v>
      </c>
      <c r="CH332" s="13">
        <v>0</v>
      </c>
      <c r="CI332" s="13">
        <v>0</v>
      </c>
      <c r="CJ332" s="13">
        <v>0</v>
      </c>
      <c r="CK332" s="13">
        <v>0</v>
      </c>
      <c r="CL332" s="13">
        <v>0</v>
      </c>
      <c r="CM332" s="13">
        <v>0</v>
      </c>
      <c r="CN332" s="13">
        <v>0</v>
      </c>
      <c r="CO332" s="13">
        <v>0</v>
      </c>
      <c r="CP332" s="13">
        <v>0</v>
      </c>
      <c r="CQ332" s="13">
        <v>0</v>
      </c>
      <c r="CR332" s="13">
        <v>0</v>
      </c>
      <c r="CS332" s="13">
        <v>0</v>
      </c>
      <c r="CT332" s="13">
        <v>0</v>
      </c>
      <c r="CU332" s="13">
        <v>0.24373295054096661</v>
      </c>
      <c r="CV332" s="13">
        <v>0</v>
      </c>
      <c r="CW332" s="13">
        <v>0</v>
      </c>
      <c r="CX332" s="13">
        <v>0</v>
      </c>
      <c r="CY332" s="13">
        <v>0</v>
      </c>
      <c r="CZ332" s="13">
        <v>0</v>
      </c>
      <c r="DA332" s="13">
        <v>0</v>
      </c>
      <c r="DB332" s="13">
        <v>0</v>
      </c>
      <c r="DC332" s="13">
        <v>0</v>
      </c>
      <c r="DD332" s="13">
        <v>0</v>
      </c>
      <c r="DE332" s="13">
        <v>0</v>
      </c>
      <c r="DF332" s="13">
        <v>0</v>
      </c>
      <c r="DG332" s="13">
        <v>0</v>
      </c>
      <c r="DH332" s="13">
        <v>0</v>
      </c>
      <c r="DI332" s="13">
        <v>0</v>
      </c>
      <c r="DJ332" s="13">
        <v>0</v>
      </c>
      <c r="DK332" s="13">
        <v>0.23574323315271639</v>
      </c>
      <c r="DL332" s="13">
        <v>0</v>
      </c>
      <c r="DM332" s="13">
        <v>0</v>
      </c>
      <c r="DN332" s="13">
        <v>0</v>
      </c>
      <c r="DO332" s="13">
        <v>0</v>
      </c>
      <c r="DP332" s="13">
        <v>0</v>
      </c>
      <c r="DQ332" s="13">
        <v>0</v>
      </c>
      <c r="DR332" s="13">
        <v>0</v>
      </c>
      <c r="DS332" s="13">
        <v>0</v>
      </c>
      <c r="DT332" s="13">
        <v>0</v>
      </c>
      <c r="DU332" s="13">
        <v>0</v>
      </c>
      <c r="DV332" s="13">
        <v>0</v>
      </c>
      <c r="DW332" s="13">
        <v>0</v>
      </c>
      <c r="DX332" s="13">
        <v>0</v>
      </c>
      <c r="DY332" s="13">
        <v>0</v>
      </c>
      <c r="DZ332" s="13">
        <v>0</v>
      </c>
      <c r="EA332" s="13">
        <v>0.2384279476455351</v>
      </c>
      <c r="EB332" s="13">
        <v>0</v>
      </c>
      <c r="EC332" s="13">
        <v>0</v>
      </c>
      <c r="ED332" s="13">
        <v>0</v>
      </c>
      <c r="EE332" s="13">
        <v>0</v>
      </c>
      <c r="EF332" s="13">
        <v>0</v>
      </c>
      <c r="EG332" s="13">
        <v>0</v>
      </c>
      <c r="EH332" s="13">
        <v>0</v>
      </c>
      <c r="EI332" s="13">
        <v>0</v>
      </c>
      <c r="EJ332" s="13">
        <v>0</v>
      </c>
      <c r="EK332" s="13">
        <v>0</v>
      </c>
      <c r="EL332" s="13">
        <v>0</v>
      </c>
      <c r="EM332" s="13">
        <v>0</v>
      </c>
      <c r="EN332" s="13">
        <v>0</v>
      </c>
      <c r="EO332" s="13">
        <v>0</v>
      </c>
      <c r="EP332" s="13">
        <v>0</v>
      </c>
      <c r="EQ332" s="13">
        <v>0.2358947166774481</v>
      </c>
      <c r="ER332" s="13">
        <v>0</v>
      </c>
      <c r="ES332" s="13">
        <v>0</v>
      </c>
      <c r="ET332" s="13">
        <v>0</v>
      </c>
      <c r="EU332" s="13">
        <v>0</v>
      </c>
      <c r="EV332" s="13">
        <v>0</v>
      </c>
      <c r="EW332" s="13">
        <v>0</v>
      </c>
      <c r="EX332" s="13">
        <v>0</v>
      </c>
      <c r="EY332" s="13">
        <v>0</v>
      </c>
      <c r="EZ332" s="13">
        <v>0</v>
      </c>
      <c r="FA332" s="13">
        <v>0</v>
      </c>
      <c r="FB332" s="13">
        <v>0</v>
      </c>
      <c r="FC332" s="13">
        <v>0</v>
      </c>
      <c r="FD332" s="13">
        <v>0</v>
      </c>
      <c r="FE332" s="13">
        <v>0</v>
      </c>
      <c r="FF332" s="13">
        <v>0</v>
      </c>
      <c r="FG332" s="13">
        <v>0.24203760242098271</v>
      </c>
      <c r="FH332" s="13">
        <v>0</v>
      </c>
      <c r="FI332" s="13">
        <v>0</v>
      </c>
      <c r="FJ332" s="13">
        <v>0</v>
      </c>
      <c r="FK332" s="13">
        <v>0</v>
      </c>
      <c r="FL332" s="13">
        <v>0</v>
      </c>
      <c r="FM332" s="13">
        <v>0</v>
      </c>
      <c r="FN332" s="13">
        <v>0</v>
      </c>
      <c r="FO332" s="13">
        <v>0</v>
      </c>
      <c r="FP332" s="13">
        <v>0</v>
      </c>
      <c r="FQ332" s="13">
        <v>0</v>
      </c>
      <c r="FR332" s="13">
        <v>0</v>
      </c>
      <c r="FS332" s="13">
        <v>0</v>
      </c>
      <c r="FT332" s="13">
        <v>0</v>
      </c>
      <c r="FU332" s="13">
        <v>0</v>
      </c>
      <c r="FV332" s="13">
        <v>0</v>
      </c>
      <c r="FW332" s="13">
        <v>0.2439839848625866</v>
      </c>
      <c r="FX332" s="13">
        <v>0</v>
      </c>
      <c r="FY332" s="13">
        <v>0</v>
      </c>
      <c r="FZ332" s="13">
        <v>0</v>
      </c>
      <c r="GA332" s="13">
        <v>0</v>
      </c>
      <c r="GB332" s="13">
        <v>0</v>
      </c>
      <c r="GC332" s="13">
        <v>0</v>
      </c>
      <c r="GD332" s="13">
        <v>0</v>
      </c>
      <c r="GE332" s="13">
        <v>0</v>
      </c>
      <c r="GF332" s="13">
        <v>0</v>
      </c>
      <c r="GG332" s="13">
        <v>0</v>
      </c>
      <c r="GH332" s="13">
        <v>0</v>
      </c>
      <c r="GI332" s="13">
        <v>0</v>
      </c>
      <c r="GJ332" s="13">
        <v>0</v>
      </c>
      <c r="GK332" s="13">
        <v>0</v>
      </c>
      <c r="GL332" s="13">
        <v>0</v>
      </c>
    </row>
    <row r="333" spans="1:194" x14ac:dyDescent="0.15">
      <c r="A333" s="11" t="s">
        <v>363</v>
      </c>
      <c r="B333" s="13" t="s">
        <v>363</v>
      </c>
      <c r="C333" s="13">
        <v>0.67509958796142722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0.66419675969431635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0.70070557348272944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0.68506068890714567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0.68257430592827328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0.70646375423531738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0.656791778979957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0.68281627048049442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0.67673375431144089</v>
      </c>
      <c r="BP333" s="13">
        <v>0</v>
      </c>
      <c r="BQ333" s="13">
        <v>0</v>
      </c>
      <c r="BR333" s="13">
        <v>0</v>
      </c>
      <c r="BS333" s="13">
        <v>0</v>
      </c>
      <c r="BT333" s="13">
        <v>0</v>
      </c>
      <c r="BU333" s="13">
        <v>0</v>
      </c>
      <c r="BV333" s="13">
        <v>0</v>
      </c>
      <c r="BW333" s="13">
        <v>0.70348793103886231</v>
      </c>
      <c r="BX333" s="13">
        <v>0</v>
      </c>
      <c r="BY333" s="13">
        <v>0</v>
      </c>
      <c r="BZ333" s="13">
        <v>0</v>
      </c>
      <c r="CA333" s="13">
        <v>0</v>
      </c>
      <c r="CB333" s="13">
        <v>0</v>
      </c>
      <c r="CC333" s="13">
        <v>0</v>
      </c>
      <c r="CD333" s="13">
        <v>0</v>
      </c>
      <c r="CE333" s="13">
        <v>0.69891462192017895</v>
      </c>
      <c r="CF333" s="13">
        <v>0</v>
      </c>
      <c r="CG333" s="13">
        <v>0</v>
      </c>
      <c r="CH333" s="13">
        <v>0</v>
      </c>
      <c r="CI333" s="13">
        <v>0</v>
      </c>
      <c r="CJ333" s="13">
        <v>0</v>
      </c>
      <c r="CK333" s="13">
        <v>0</v>
      </c>
      <c r="CL333" s="13">
        <v>0</v>
      </c>
      <c r="CM333" s="13">
        <v>0</v>
      </c>
      <c r="CN333" s="13">
        <v>0</v>
      </c>
      <c r="CO333" s="13">
        <v>0</v>
      </c>
      <c r="CP333" s="13">
        <v>0</v>
      </c>
      <c r="CQ333" s="13">
        <v>0</v>
      </c>
      <c r="CR333" s="13">
        <v>0</v>
      </c>
      <c r="CS333" s="13">
        <v>0</v>
      </c>
      <c r="CT333" s="13">
        <v>0</v>
      </c>
      <c r="CU333" s="13">
        <v>0.68537402487660137</v>
      </c>
      <c r="CV333" s="13">
        <v>0</v>
      </c>
      <c r="CW333" s="13">
        <v>0</v>
      </c>
      <c r="CX333" s="13">
        <v>0</v>
      </c>
      <c r="CY333" s="13">
        <v>0</v>
      </c>
      <c r="CZ333" s="13">
        <v>0</v>
      </c>
      <c r="DA333" s="13">
        <v>0</v>
      </c>
      <c r="DB333" s="13">
        <v>0</v>
      </c>
      <c r="DC333" s="13">
        <v>0.70607004281712249</v>
      </c>
      <c r="DD333" s="13">
        <v>0</v>
      </c>
      <c r="DE333" s="13">
        <v>0</v>
      </c>
      <c r="DF333" s="13">
        <v>0</v>
      </c>
      <c r="DG333" s="13">
        <v>0</v>
      </c>
      <c r="DH333" s="13">
        <v>0</v>
      </c>
      <c r="DI333" s="13">
        <v>0</v>
      </c>
      <c r="DJ333" s="13">
        <v>0</v>
      </c>
      <c r="DK333" s="13">
        <v>0.67803282552329081</v>
      </c>
      <c r="DL333" s="13">
        <v>0</v>
      </c>
      <c r="DM333" s="13">
        <v>0</v>
      </c>
      <c r="DN333" s="13">
        <v>0</v>
      </c>
      <c r="DO333" s="13">
        <v>0</v>
      </c>
      <c r="DP333" s="13">
        <v>0</v>
      </c>
      <c r="DQ333" s="13">
        <v>0</v>
      </c>
      <c r="DR333" s="13">
        <v>0</v>
      </c>
      <c r="DS333" s="13">
        <v>0</v>
      </c>
      <c r="DT333" s="13">
        <v>0</v>
      </c>
      <c r="DU333" s="13">
        <v>0</v>
      </c>
      <c r="DV333" s="13">
        <v>0</v>
      </c>
      <c r="DW333" s="13">
        <v>0</v>
      </c>
      <c r="DX333" s="13">
        <v>0</v>
      </c>
      <c r="DY333" s="13">
        <v>0</v>
      </c>
      <c r="DZ333" s="13">
        <v>0</v>
      </c>
      <c r="EA333" s="13">
        <v>0.68285155968593514</v>
      </c>
      <c r="EB333" s="13">
        <v>0</v>
      </c>
      <c r="EC333" s="13">
        <v>0</v>
      </c>
      <c r="ED333" s="13">
        <v>0</v>
      </c>
      <c r="EE333" s="13">
        <v>0</v>
      </c>
      <c r="EF333" s="13">
        <v>0</v>
      </c>
      <c r="EG333" s="13">
        <v>0</v>
      </c>
      <c r="EH333" s="13">
        <v>0</v>
      </c>
      <c r="EI333" s="13">
        <v>0.66198468524289367</v>
      </c>
      <c r="EJ333" s="13">
        <v>0</v>
      </c>
      <c r="EK333" s="13">
        <v>0</v>
      </c>
      <c r="EL333" s="13">
        <v>0</v>
      </c>
      <c r="EM333" s="13">
        <v>0</v>
      </c>
      <c r="EN333" s="13">
        <v>0</v>
      </c>
      <c r="EO333" s="13">
        <v>0</v>
      </c>
      <c r="EP333" s="13">
        <v>0</v>
      </c>
      <c r="EQ333" s="13">
        <v>0.69983644305038872</v>
      </c>
      <c r="ER333" s="13">
        <v>0</v>
      </c>
      <c r="ES333" s="13">
        <v>0</v>
      </c>
      <c r="ET333" s="13">
        <v>0</v>
      </c>
      <c r="EU333" s="13">
        <v>0</v>
      </c>
      <c r="EV333" s="13">
        <v>0</v>
      </c>
      <c r="EW333" s="13">
        <v>0</v>
      </c>
      <c r="EX333" s="13">
        <v>0</v>
      </c>
      <c r="EY333" s="13">
        <v>0.70116036025278083</v>
      </c>
      <c r="EZ333" s="13">
        <v>0</v>
      </c>
      <c r="FA333" s="13">
        <v>0</v>
      </c>
      <c r="FB333" s="13">
        <v>0</v>
      </c>
      <c r="FC333" s="13">
        <v>0</v>
      </c>
      <c r="FD333" s="13">
        <v>0</v>
      </c>
      <c r="FE333" s="13">
        <v>0</v>
      </c>
      <c r="FF333" s="13">
        <v>0</v>
      </c>
      <c r="FG333" s="13">
        <v>0.65944373137507273</v>
      </c>
      <c r="FH333" s="13">
        <v>0</v>
      </c>
      <c r="FI333" s="13">
        <v>0</v>
      </c>
      <c r="FJ333" s="13">
        <v>0</v>
      </c>
      <c r="FK333" s="13">
        <v>0</v>
      </c>
      <c r="FL333" s="13">
        <v>0</v>
      </c>
      <c r="FM333" s="13">
        <v>0</v>
      </c>
      <c r="FN333" s="13">
        <v>0</v>
      </c>
      <c r="FO333" s="13">
        <v>0.64678635105643256</v>
      </c>
      <c r="FP333" s="13">
        <v>0</v>
      </c>
      <c r="FQ333" s="13">
        <v>0</v>
      </c>
      <c r="FR333" s="13">
        <v>0</v>
      </c>
      <c r="FS333" s="13">
        <v>0</v>
      </c>
      <c r="FT333" s="13">
        <v>0</v>
      </c>
      <c r="FU333" s="13">
        <v>0</v>
      </c>
      <c r="FV333" s="13">
        <v>0</v>
      </c>
      <c r="FW333" s="13">
        <v>0.70676038050269252</v>
      </c>
      <c r="FX333" s="13">
        <v>0</v>
      </c>
      <c r="FY333" s="13">
        <v>0</v>
      </c>
      <c r="FZ333" s="13">
        <v>0</v>
      </c>
      <c r="GA333" s="13">
        <v>0</v>
      </c>
      <c r="GB333" s="13">
        <v>0</v>
      </c>
      <c r="GC333" s="13">
        <v>0</v>
      </c>
      <c r="GD333" s="13">
        <v>0</v>
      </c>
      <c r="GE333" s="13">
        <v>0.66968502744652603</v>
      </c>
      <c r="GF333" s="13">
        <v>0</v>
      </c>
      <c r="GG333" s="13">
        <v>0</v>
      </c>
      <c r="GH333" s="13">
        <v>0</v>
      </c>
      <c r="GI333" s="13">
        <v>0</v>
      </c>
      <c r="GJ333" s="13">
        <v>0</v>
      </c>
      <c r="GK333" s="13">
        <v>0</v>
      </c>
      <c r="GL333" s="13">
        <v>0</v>
      </c>
    </row>
    <row r="334" spans="1:194" x14ac:dyDescent="0.15">
      <c r="A334" s="11" t="s">
        <v>364</v>
      </c>
      <c r="B334" s="13" t="s">
        <v>364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  <c r="BR334" s="13">
        <v>0</v>
      </c>
      <c r="BS334" s="13">
        <v>0</v>
      </c>
      <c r="BT334" s="13">
        <v>0</v>
      </c>
      <c r="BU334" s="13">
        <v>0</v>
      </c>
      <c r="BV334" s="13">
        <v>0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13">
        <v>0</v>
      </c>
      <c r="CC334" s="13">
        <v>0</v>
      </c>
      <c r="CD334" s="13">
        <v>0</v>
      </c>
      <c r="CE334" s="13">
        <v>0</v>
      </c>
      <c r="CF334" s="13">
        <v>0</v>
      </c>
      <c r="CG334" s="13">
        <v>0</v>
      </c>
      <c r="CH334" s="13">
        <v>0</v>
      </c>
      <c r="CI334" s="13">
        <v>0</v>
      </c>
      <c r="CJ334" s="13">
        <v>0</v>
      </c>
      <c r="CK334" s="13">
        <v>0</v>
      </c>
      <c r="CL334" s="13">
        <v>0</v>
      </c>
      <c r="CM334" s="13">
        <v>0</v>
      </c>
      <c r="CN334" s="13">
        <v>0</v>
      </c>
      <c r="CO334" s="13">
        <v>0</v>
      </c>
      <c r="CP334" s="13">
        <v>0</v>
      </c>
      <c r="CQ334" s="13">
        <v>0</v>
      </c>
      <c r="CR334" s="13">
        <v>0</v>
      </c>
      <c r="CS334" s="13">
        <v>0</v>
      </c>
      <c r="CT334" s="13">
        <v>0</v>
      </c>
      <c r="CU334" s="13">
        <v>0</v>
      </c>
      <c r="CV334" s="13">
        <v>0</v>
      </c>
      <c r="CW334" s="13">
        <v>0</v>
      </c>
      <c r="CX334" s="13">
        <v>0</v>
      </c>
      <c r="CY334" s="13">
        <v>0</v>
      </c>
      <c r="CZ334" s="13">
        <v>0</v>
      </c>
      <c r="DA334" s="13">
        <v>0</v>
      </c>
      <c r="DB334" s="13">
        <v>0</v>
      </c>
      <c r="DC334" s="13">
        <v>0</v>
      </c>
      <c r="DD334" s="13">
        <v>0</v>
      </c>
      <c r="DE334" s="13">
        <v>0</v>
      </c>
      <c r="DF334" s="13">
        <v>0</v>
      </c>
      <c r="DG334" s="13">
        <v>0</v>
      </c>
      <c r="DH334" s="13">
        <v>0</v>
      </c>
      <c r="DI334" s="13">
        <v>0</v>
      </c>
      <c r="DJ334" s="13">
        <v>0</v>
      </c>
      <c r="DK334" s="13">
        <v>0</v>
      </c>
      <c r="DL334" s="13">
        <v>0</v>
      </c>
      <c r="DM334" s="13">
        <v>0</v>
      </c>
      <c r="DN334" s="13">
        <v>0</v>
      </c>
      <c r="DO334" s="13">
        <v>0</v>
      </c>
      <c r="DP334" s="13">
        <v>0</v>
      </c>
      <c r="DQ334" s="13">
        <v>0</v>
      </c>
      <c r="DR334" s="13">
        <v>0</v>
      </c>
      <c r="DS334" s="13">
        <v>0</v>
      </c>
      <c r="DT334" s="13">
        <v>0</v>
      </c>
      <c r="DU334" s="13">
        <v>0</v>
      </c>
      <c r="DV334" s="13">
        <v>0</v>
      </c>
      <c r="DW334" s="13">
        <v>0</v>
      </c>
      <c r="DX334" s="13">
        <v>0</v>
      </c>
      <c r="DY334" s="13">
        <v>0</v>
      </c>
      <c r="DZ334" s="13">
        <v>0</v>
      </c>
      <c r="EA334" s="13">
        <v>0</v>
      </c>
      <c r="EB334" s="13">
        <v>0</v>
      </c>
      <c r="EC334" s="13">
        <v>0</v>
      </c>
      <c r="ED334" s="13">
        <v>0</v>
      </c>
      <c r="EE334" s="13">
        <v>0</v>
      </c>
      <c r="EF334" s="13">
        <v>0</v>
      </c>
      <c r="EG334" s="13">
        <v>0</v>
      </c>
      <c r="EH334" s="13">
        <v>0</v>
      </c>
      <c r="EI334" s="13">
        <v>0</v>
      </c>
      <c r="EJ334" s="13">
        <v>0</v>
      </c>
      <c r="EK334" s="13">
        <v>0</v>
      </c>
      <c r="EL334" s="13">
        <v>0</v>
      </c>
      <c r="EM334" s="13">
        <v>0</v>
      </c>
      <c r="EN334" s="13">
        <v>0</v>
      </c>
      <c r="EO334" s="13">
        <v>0</v>
      </c>
      <c r="EP334" s="13">
        <v>0</v>
      </c>
      <c r="EQ334" s="13">
        <v>0</v>
      </c>
      <c r="ER334" s="13">
        <v>0</v>
      </c>
      <c r="ES334" s="13">
        <v>0</v>
      </c>
      <c r="ET334" s="13">
        <v>0</v>
      </c>
      <c r="EU334" s="13">
        <v>0</v>
      </c>
      <c r="EV334" s="13">
        <v>0</v>
      </c>
      <c r="EW334" s="13">
        <v>0</v>
      </c>
      <c r="EX334" s="13">
        <v>0</v>
      </c>
      <c r="EY334" s="13">
        <v>0</v>
      </c>
      <c r="EZ334" s="13">
        <v>0</v>
      </c>
      <c r="FA334" s="13">
        <v>0</v>
      </c>
      <c r="FB334" s="13">
        <v>0</v>
      </c>
      <c r="FC334" s="13">
        <v>0</v>
      </c>
      <c r="FD334" s="13">
        <v>0</v>
      </c>
      <c r="FE334" s="13">
        <v>0</v>
      </c>
      <c r="FF334" s="13">
        <v>0</v>
      </c>
      <c r="FG334" s="13">
        <v>0</v>
      </c>
      <c r="FH334" s="13">
        <v>0</v>
      </c>
      <c r="FI334" s="13">
        <v>0</v>
      </c>
      <c r="FJ334" s="13">
        <v>0</v>
      </c>
      <c r="FK334" s="13">
        <v>0</v>
      </c>
      <c r="FL334" s="13">
        <v>0</v>
      </c>
      <c r="FM334" s="13">
        <v>0</v>
      </c>
      <c r="FN334" s="13">
        <v>0</v>
      </c>
      <c r="FO334" s="13">
        <v>0</v>
      </c>
      <c r="FP334" s="13">
        <v>0</v>
      </c>
      <c r="FQ334" s="13">
        <v>0</v>
      </c>
      <c r="FR334" s="13">
        <v>0</v>
      </c>
      <c r="FS334" s="13">
        <v>0</v>
      </c>
      <c r="FT334" s="13">
        <v>0</v>
      </c>
      <c r="FU334" s="13">
        <v>0</v>
      </c>
      <c r="FV334" s="13">
        <v>0</v>
      </c>
      <c r="FW334" s="13">
        <v>0</v>
      </c>
      <c r="FX334" s="13">
        <v>0</v>
      </c>
      <c r="FY334" s="13">
        <v>0</v>
      </c>
      <c r="FZ334" s="13">
        <v>0</v>
      </c>
      <c r="GA334" s="13">
        <v>0</v>
      </c>
      <c r="GB334" s="13">
        <v>0</v>
      </c>
      <c r="GC334" s="13">
        <v>0</v>
      </c>
      <c r="GD334" s="13">
        <v>0</v>
      </c>
      <c r="GE334" s="13">
        <v>0</v>
      </c>
      <c r="GF334" s="13">
        <v>0</v>
      </c>
      <c r="GG334" s="13">
        <v>0</v>
      </c>
      <c r="GH334" s="13">
        <v>0</v>
      </c>
      <c r="GI334" s="13">
        <v>0</v>
      </c>
      <c r="GJ334" s="13">
        <v>0</v>
      </c>
      <c r="GK334" s="13">
        <v>0</v>
      </c>
      <c r="GL334" s="13">
        <v>0</v>
      </c>
    </row>
    <row r="335" spans="1:194" x14ac:dyDescent="0.15">
      <c r="A335" s="11" t="s">
        <v>365</v>
      </c>
      <c r="B335" s="13" t="s">
        <v>365</v>
      </c>
      <c r="C335" s="13">
        <v>0</v>
      </c>
      <c r="D335" s="13">
        <v>0</v>
      </c>
      <c r="E335" s="13">
        <v>748.06974978051016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798.42146458430557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772.34304659020404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777.05735595698695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732.98323968342322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775.90615604804827</v>
      </c>
      <c r="AT335" s="13">
        <v>0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734.89403989357561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743.54346333647015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  <c r="BR335" s="13">
        <v>755.9255071355276</v>
      </c>
      <c r="BS335" s="13">
        <v>0</v>
      </c>
      <c r="BT335" s="13">
        <v>0</v>
      </c>
      <c r="BU335" s="13">
        <v>0</v>
      </c>
      <c r="BV335" s="13">
        <v>0</v>
      </c>
      <c r="BW335" s="13">
        <v>0</v>
      </c>
      <c r="BX335" s="13">
        <v>0</v>
      </c>
      <c r="BY335" s="13">
        <v>798.76774803125693</v>
      </c>
      <c r="BZ335" s="13">
        <v>0</v>
      </c>
      <c r="CA335" s="13">
        <v>0</v>
      </c>
      <c r="CB335" s="13">
        <v>0</v>
      </c>
      <c r="CC335" s="13">
        <v>0</v>
      </c>
      <c r="CD335" s="13">
        <v>0</v>
      </c>
      <c r="CE335" s="13">
        <v>0</v>
      </c>
      <c r="CF335" s="13">
        <v>0</v>
      </c>
      <c r="CG335" s="13">
        <v>0</v>
      </c>
      <c r="CH335" s="13">
        <v>735.4433645011693</v>
      </c>
      <c r="CI335" s="13">
        <v>0</v>
      </c>
      <c r="CJ335" s="13">
        <v>0</v>
      </c>
      <c r="CK335" s="13">
        <v>0</v>
      </c>
      <c r="CL335" s="13">
        <v>0</v>
      </c>
      <c r="CM335" s="13">
        <v>0</v>
      </c>
      <c r="CN335" s="13">
        <v>0</v>
      </c>
      <c r="CO335" s="13">
        <v>765.55152361743376</v>
      </c>
      <c r="CP335" s="13">
        <v>0</v>
      </c>
      <c r="CQ335" s="13">
        <v>0</v>
      </c>
      <c r="CR335" s="13">
        <v>0</v>
      </c>
      <c r="CS335" s="13">
        <v>0</v>
      </c>
      <c r="CT335" s="13">
        <v>0</v>
      </c>
      <c r="CU335" s="13">
        <v>0</v>
      </c>
      <c r="CV335" s="13">
        <v>0</v>
      </c>
      <c r="CW335" s="13">
        <v>0</v>
      </c>
      <c r="CX335" s="13">
        <v>787.70585948285759</v>
      </c>
      <c r="CY335" s="13">
        <v>0</v>
      </c>
      <c r="CZ335" s="13">
        <v>0</v>
      </c>
      <c r="DA335" s="13">
        <v>0</v>
      </c>
      <c r="DB335" s="13">
        <v>0</v>
      </c>
      <c r="DC335" s="13">
        <v>0</v>
      </c>
      <c r="DD335" s="13">
        <v>0</v>
      </c>
      <c r="DE335" s="13">
        <v>779.12433786816791</v>
      </c>
      <c r="DF335" s="13">
        <v>0</v>
      </c>
      <c r="DG335" s="13">
        <v>0</v>
      </c>
      <c r="DH335" s="13">
        <v>0</v>
      </c>
      <c r="DI335" s="13">
        <v>0</v>
      </c>
      <c r="DJ335" s="13">
        <v>0</v>
      </c>
      <c r="DK335" s="13">
        <v>0</v>
      </c>
      <c r="DL335" s="13">
        <v>0</v>
      </c>
      <c r="DM335" s="13">
        <v>0</v>
      </c>
      <c r="DN335" s="13">
        <v>783.37300934933467</v>
      </c>
      <c r="DO335" s="13">
        <v>0</v>
      </c>
      <c r="DP335" s="13">
        <v>0</v>
      </c>
      <c r="DQ335" s="13">
        <v>0</v>
      </c>
      <c r="DR335" s="13">
        <v>0</v>
      </c>
      <c r="DS335" s="13">
        <v>0</v>
      </c>
      <c r="DT335" s="13">
        <v>0</v>
      </c>
      <c r="DU335" s="13">
        <v>745.82174154172685</v>
      </c>
      <c r="DV335" s="13">
        <v>0</v>
      </c>
      <c r="DW335" s="13">
        <v>0</v>
      </c>
      <c r="DX335" s="13">
        <v>0</v>
      </c>
      <c r="DY335" s="13">
        <v>0</v>
      </c>
      <c r="DZ335" s="13">
        <v>0</v>
      </c>
      <c r="EA335" s="13">
        <v>0</v>
      </c>
      <c r="EB335" s="13">
        <v>0</v>
      </c>
      <c r="EC335" s="13">
        <v>0</v>
      </c>
      <c r="ED335" s="13">
        <v>748.37982089557283</v>
      </c>
      <c r="EE335" s="13">
        <v>0</v>
      </c>
      <c r="EF335" s="13">
        <v>0</v>
      </c>
      <c r="EG335" s="13">
        <v>0</v>
      </c>
      <c r="EH335" s="13">
        <v>0</v>
      </c>
      <c r="EI335" s="13">
        <v>0</v>
      </c>
      <c r="EJ335" s="13">
        <v>0</v>
      </c>
      <c r="EK335" s="13">
        <v>727.56261828079926</v>
      </c>
      <c r="EL335" s="13">
        <v>0</v>
      </c>
      <c r="EM335" s="13">
        <v>0</v>
      </c>
      <c r="EN335" s="13">
        <v>0</v>
      </c>
      <c r="EO335" s="13">
        <v>0</v>
      </c>
      <c r="EP335" s="13">
        <v>0</v>
      </c>
      <c r="EQ335" s="13">
        <v>0</v>
      </c>
      <c r="ER335" s="13">
        <v>0</v>
      </c>
      <c r="ES335" s="13">
        <v>0</v>
      </c>
      <c r="ET335" s="13">
        <v>756.9242886234307</v>
      </c>
      <c r="EU335" s="13">
        <v>0</v>
      </c>
      <c r="EV335" s="13">
        <v>0</v>
      </c>
      <c r="EW335" s="13">
        <v>0</v>
      </c>
      <c r="EX335" s="13">
        <v>0</v>
      </c>
      <c r="EY335" s="13">
        <v>0</v>
      </c>
      <c r="EZ335" s="13">
        <v>0</v>
      </c>
      <c r="FA335" s="13">
        <v>779.6519918728801</v>
      </c>
      <c r="FB335" s="13">
        <v>0</v>
      </c>
      <c r="FC335" s="13">
        <v>0</v>
      </c>
      <c r="FD335" s="13">
        <v>0</v>
      </c>
      <c r="FE335" s="13">
        <v>0</v>
      </c>
      <c r="FF335" s="13">
        <v>0</v>
      </c>
      <c r="FG335" s="13">
        <v>0</v>
      </c>
      <c r="FH335" s="13">
        <v>0</v>
      </c>
      <c r="FI335" s="13">
        <v>0</v>
      </c>
      <c r="FJ335" s="13">
        <v>738.84447427201849</v>
      </c>
      <c r="FK335" s="13">
        <v>0</v>
      </c>
      <c r="FL335" s="13">
        <v>0</v>
      </c>
      <c r="FM335" s="13">
        <v>0</v>
      </c>
      <c r="FN335" s="13">
        <v>0</v>
      </c>
      <c r="FO335" s="13">
        <v>0</v>
      </c>
      <c r="FP335" s="13">
        <v>0</v>
      </c>
      <c r="FQ335" s="13">
        <v>740.06492487455284</v>
      </c>
      <c r="FR335" s="13">
        <v>0</v>
      </c>
      <c r="FS335" s="13">
        <v>0</v>
      </c>
      <c r="FT335" s="13">
        <v>0</v>
      </c>
      <c r="FU335" s="13">
        <v>0</v>
      </c>
      <c r="FV335" s="13">
        <v>0</v>
      </c>
      <c r="FW335" s="13">
        <v>0</v>
      </c>
      <c r="FX335" s="13">
        <v>0</v>
      </c>
      <c r="FY335" s="13">
        <v>0</v>
      </c>
      <c r="FZ335" s="13">
        <v>793.7883735253065</v>
      </c>
      <c r="GA335" s="13">
        <v>0</v>
      </c>
      <c r="GB335" s="13">
        <v>0</v>
      </c>
      <c r="GC335" s="13">
        <v>0</v>
      </c>
      <c r="GD335" s="13">
        <v>0</v>
      </c>
      <c r="GE335" s="13">
        <v>0</v>
      </c>
      <c r="GF335" s="13">
        <v>0</v>
      </c>
      <c r="GG335" s="13">
        <v>760.74733417571645</v>
      </c>
      <c r="GH335" s="13">
        <v>0</v>
      </c>
      <c r="GI335" s="13">
        <v>0</v>
      </c>
      <c r="GJ335" s="13">
        <v>0</v>
      </c>
      <c r="GK335" s="13">
        <v>0</v>
      </c>
      <c r="GL335" s="13">
        <v>0</v>
      </c>
    </row>
    <row r="336" spans="1:194" x14ac:dyDescent="0.15">
      <c r="A336" s="11" t="s">
        <v>366</v>
      </c>
      <c r="B336" s="13" t="s">
        <v>366</v>
      </c>
      <c r="C336" s="13">
        <v>689.74921288616747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715.24940801293735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743.91635760418478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714.95422926148296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735.61460959470469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733.04465249504051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710.09499075722431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704.34302318525988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694.15411608790373</v>
      </c>
      <c r="BQ336" s="13">
        <v>0</v>
      </c>
      <c r="BR336" s="13">
        <v>0</v>
      </c>
      <c r="BS336" s="13">
        <v>0</v>
      </c>
      <c r="BT336" s="13">
        <v>0</v>
      </c>
      <c r="BU336" s="13">
        <v>0</v>
      </c>
      <c r="BV336" s="13">
        <v>0</v>
      </c>
      <c r="BW336" s="13">
        <v>706.27356164833714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0</v>
      </c>
      <c r="CF336" s="13">
        <v>723.16134645633736</v>
      </c>
      <c r="CG336" s="13">
        <v>0</v>
      </c>
      <c r="CH336" s="13">
        <v>0</v>
      </c>
      <c r="CI336" s="13">
        <v>0</v>
      </c>
      <c r="CJ336" s="13">
        <v>0</v>
      </c>
      <c r="CK336" s="13">
        <v>0</v>
      </c>
      <c r="CL336" s="13">
        <v>0</v>
      </c>
      <c r="CM336" s="13">
        <v>374.4437587189546</v>
      </c>
      <c r="CN336" s="13">
        <v>0</v>
      </c>
      <c r="CO336" s="13">
        <v>0</v>
      </c>
      <c r="CP336" s="13">
        <v>0</v>
      </c>
      <c r="CQ336" s="13">
        <v>0</v>
      </c>
      <c r="CR336" s="13">
        <v>0</v>
      </c>
      <c r="CS336" s="13">
        <v>0</v>
      </c>
      <c r="CT336" s="13">
        <v>0</v>
      </c>
      <c r="CU336" s="13">
        <v>0</v>
      </c>
      <c r="CV336" s="13">
        <v>689.10642822900502</v>
      </c>
      <c r="CW336" s="13">
        <v>0</v>
      </c>
      <c r="CX336" s="13">
        <v>0</v>
      </c>
      <c r="CY336" s="13">
        <v>0</v>
      </c>
      <c r="CZ336" s="13">
        <v>0</v>
      </c>
      <c r="DA336" s="13">
        <v>0</v>
      </c>
      <c r="DB336" s="13">
        <v>0</v>
      </c>
      <c r="DC336" s="13">
        <v>724.16245585662432</v>
      </c>
      <c r="DD336" s="13">
        <v>0</v>
      </c>
      <c r="DE336" s="13">
        <v>0</v>
      </c>
      <c r="DF336" s="13">
        <v>0</v>
      </c>
      <c r="DG336" s="13">
        <v>0</v>
      </c>
      <c r="DH336" s="13">
        <v>0</v>
      </c>
      <c r="DI336" s="13">
        <v>0</v>
      </c>
      <c r="DJ336" s="13">
        <v>0</v>
      </c>
      <c r="DK336" s="13">
        <v>0</v>
      </c>
      <c r="DL336" s="13">
        <v>703.04340906192988</v>
      </c>
      <c r="DM336" s="13">
        <v>0</v>
      </c>
      <c r="DN336" s="13">
        <v>0</v>
      </c>
      <c r="DO336" s="13">
        <v>0</v>
      </c>
      <c r="DP336" s="13">
        <v>0</v>
      </c>
      <c r="DQ336" s="13">
        <v>0</v>
      </c>
      <c r="DR336" s="13">
        <v>0</v>
      </c>
      <c r="DS336" s="13">
        <v>693.80244079975353</v>
      </c>
      <c r="DT336" s="13">
        <v>0</v>
      </c>
      <c r="DU336" s="13">
        <v>0</v>
      </c>
      <c r="DV336" s="13">
        <v>0</v>
      </c>
      <c r="DW336" s="13">
        <v>0</v>
      </c>
      <c r="DX336" s="13">
        <v>0</v>
      </c>
      <c r="DY336" s="13">
        <v>0</v>
      </c>
      <c r="DZ336" s="13">
        <v>0</v>
      </c>
      <c r="EA336" s="13">
        <v>0</v>
      </c>
      <c r="EB336" s="13">
        <v>713.76208846474492</v>
      </c>
      <c r="EC336" s="13">
        <v>0</v>
      </c>
      <c r="ED336" s="13">
        <v>0</v>
      </c>
      <c r="EE336" s="13">
        <v>0</v>
      </c>
      <c r="EF336" s="13">
        <v>0</v>
      </c>
      <c r="EG336" s="13">
        <v>0</v>
      </c>
      <c r="EH336" s="13">
        <v>0</v>
      </c>
      <c r="EI336" s="13">
        <v>736.23249739214111</v>
      </c>
      <c r="EJ336" s="13">
        <v>0</v>
      </c>
      <c r="EK336" s="13">
        <v>0</v>
      </c>
      <c r="EL336" s="13">
        <v>0</v>
      </c>
      <c r="EM336" s="13">
        <v>0</v>
      </c>
      <c r="EN336" s="13">
        <v>0</v>
      </c>
      <c r="EO336" s="13">
        <v>0</v>
      </c>
      <c r="EP336" s="13">
        <v>0</v>
      </c>
      <c r="EQ336" s="13">
        <v>0</v>
      </c>
      <c r="ER336" s="13">
        <v>714.77896982478558</v>
      </c>
      <c r="ES336" s="13">
        <v>0</v>
      </c>
      <c r="ET336" s="13">
        <v>0</v>
      </c>
      <c r="EU336" s="13">
        <v>0</v>
      </c>
      <c r="EV336" s="13">
        <v>0</v>
      </c>
      <c r="EW336" s="13">
        <v>0</v>
      </c>
      <c r="EX336" s="13">
        <v>0</v>
      </c>
      <c r="EY336" s="13">
        <v>683.2830593829807</v>
      </c>
      <c r="EZ336" s="13">
        <v>0</v>
      </c>
      <c r="FA336" s="13">
        <v>0</v>
      </c>
      <c r="FB336" s="13">
        <v>0</v>
      </c>
      <c r="FC336" s="13">
        <v>0</v>
      </c>
      <c r="FD336" s="13">
        <v>0</v>
      </c>
      <c r="FE336" s="13">
        <v>0</v>
      </c>
      <c r="FF336" s="13">
        <v>0</v>
      </c>
      <c r="FG336" s="13">
        <v>0</v>
      </c>
      <c r="FH336" s="13">
        <v>722.12241561470432</v>
      </c>
      <c r="FI336" s="13">
        <v>0</v>
      </c>
      <c r="FJ336" s="13">
        <v>0</v>
      </c>
      <c r="FK336" s="13">
        <v>0</v>
      </c>
      <c r="FL336" s="13">
        <v>0</v>
      </c>
      <c r="FM336" s="13">
        <v>0</v>
      </c>
      <c r="FN336" s="13">
        <v>0</v>
      </c>
      <c r="FO336" s="13">
        <v>700.26469235324475</v>
      </c>
      <c r="FP336" s="13">
        <v>0</v>
      </c>
      <c r="FQ336" s="13">
        <v>0</v>
      </c>
      <c r="FR336" s="13">
        <v>0</v>
      </c>
      <c r="FS336" s="13">
        <v>0</v>
      </c>
      <c r="FT336" s="13">
        <v>0</v>
      </c>
      <c r="FU336" s="13">
        <v>0</v>
      </c>
      <c r="FV336" s="13">
        <v>0</v>
      </c>
      <c r="FW336" s="13">
        <v>0</v>
      </c>
      <c r="FX336" s="13">
        <v>728.56548934826287</v>
      </c>
      <c r="FY336" s="13">
        <v>0</v>
      </c>
      <c r="FZ336" s="13">
        <v>0</v>
      </c>
      <c r="GA336" s="13">
        <v>0</v>
      </c>
      <c r="GB336" s="13">
        <v>0</v>
      </c>
      <c r="GC336" s="13">
        <v>0</v>
      </c>
      <c r="GD336" s="13">
        <v>0</v>
      </c>
      <c r="GE336" s="13">
        <v>715.07690798680608</v>
      </c>
      <c r="GF336" s="13">
        <v>0</v>
      </c>
      <c r="GG336" s="13">
        <v>0</v>
      </c>
      <c r="GH336" s="13">
        <v>0</v>
      </c>
      <c r="GI336" s="13">
        <v>0</v>
      </c>
      <c r="GJ336" s="13">
        <v>0</v>
      </c>
      <c r="GK336" s="13">
        <v>0</v>
      </c>
      <c r="GL336" s="13">
        <v>0</v>
      </c>
    </row>
    <row r="337" spans="1:194" x14ac:dyDescent="0.15">
      <c r="A337" s="11" t="s">
        <v>367</v>
      </c>
      <c r="B337" s="13" t="s">
        <v>367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  <c r="BR337" s="13">
        <v>0</v>
      </c>
      <c r="BS337" s="13">
        <v>0</v>
      </c>
      <c r="BT337" s="13">
        <v>0</v>
      </c>
      <c r="BU337" s="13">
        <v>0</v>
      </c>
      <c r="BV337" s="13">
        <v>0</v>
      </c>
      <c r="BW337" s="13">
        <v>0</v>
      </c>
      <c r="BX337" s="13">
        <v>0</v>
      </c>
      <c r="BY337" s="13">
        <v>0</v>
      </c>
      <c r="BZ337" s="13">
        <v>0</v>
      </c>
      <c r="CA337" s="13">
        <v>0</v>
      </c>
      <c r="CB337" s="13">
        <v>0</v>
      </c>
      <c r="CC337" s="13">
        <v>0</v>
      </c>
      <c r="CD337" s="13">
        <v>0</v>
      </c>
      <c r="CE337" s="13">
        <v>0</v>
      </c>
      <c r="CF337" s="13">
        <v>0</v>
      </c>
      <c r="CG337" s="13">
        <v>0</v>
      </c>
      <c r="CH337" s="13">
        <v>0</v>
      </c>
      <c r="CI337" s="13">
        <v>0</v>
      </c>
      <c r="CJ337" s="13">
        <v>0</v>
      </c>
      <c r="CK337" s="13">
        <v>0</v>
      </c>
      <c r="CL337" s="13">
        <v>0</v>
      </c>
      <c r="CM337" s="13">
        <v>0</v>
      </c>
      <c r="CN337" s="13">
        <v>0</v>
      </c>
      <c r="CO337" s="13">
        <v>0</v>
      </c>
      <c r="CP337" s="13">
        <v>0</v>
      </c>
      <c r="CQ337" s="13">
        <v>0</v>
      </c>
      <c r="CR337" s="13">
        <v>0</v>
      </c>
      <c r="CS337" s="13">
        <v>0</v>
      </c>
      <c r="CT337" s="13">
        <v>0</v>
      </c>
      <c r="CU337" s="13">
        <v>0</v>
      </c>
      <c r="CV337" s="13">
        <v>0</v>
      </c>
      <c r="CW337" s="13">
        <v>0</v>
      </c>
      <c r="CX337" s="13">
        <v>0</v>
      </c>
      <c r="CY337" s="13">
        <v>0</v>
      </c>
      <c r="CZ337" s="13">
        <v>0</v>
      </c>
      <c r="DA337" s="13">
        <v>0</v>
      </c>
      <c r="DB337" s="13">
        <v>0</v>
      </c>
      <c r="DC337" s="13">
        <v>0</v>
      </c>
      <c r="DD337" s="13">
        <v>0</v>
      </c>
      <c r="DE337" s="13">
        <v>0</v>
      </c>
      <c r="DF337" s="13">
        <v>0</v>
      </c>
      <c r="DG337" s="13">
        <v>0</v>
      </c>
      <c r="DH337" s="13">
        <v>0</v>
      </c>
      <c r="DI337" s="13">
        <v>0</v>
      </c>
      <c r="DJ337" s="13">
        <v>0</v>
      </c>
      <c r="DK337" s="13">
        <v>0</v>
      </c>
      <c r="DL337" s="13">
        <v>0</v>
      </c>
      <c r="DM337" s="13">
        <v>0</v>
      </c>
      <c r="DN337" s="13">
        <v>0</v>
      </c>
      <c r="DO337" s="13">
        <v>0</v>
      </c>
      <c r="DP337" s="13">
        <v>0</v>
      </c>
      <c r="DQ337" s="13">
        <v>0</v>
      </c>
      <c r="DR337" s="13">
        <v>0</v>
      </c>
      <c r="DS337" s="13">
        <v>0</v>
      </c>
      <c r="DT337" s="13">
        <v>0</v>
      </c>
      <c r="DU337" s="13">
        <v>0</v>
      </c>
      <c r="DV337" s="13">
        <v>0</v>
      </c>
      <c r="DW337" s="13">
        <v>0</v>
      </c>
      <c r="DX337" s="13">
        <v>0</v>
      </c>
      <c r="DY337" s="13">
        <v>0</v>
      </c>
      <c r="DZ337" s="13">
        <v>0</v>
      </c>
      <c r="EA337" s="13">
        <v>0</v>
      </c>
      <c r="EB337" s="13">
        <v>0</v>
      </c>
      <c r="EC337" s="13">
        <v>0</v>
      </c>
      <c r="ED337" s="13">
        <v>0</v>
      </c>
      <c r="EE337" s="13">
        <v>0</v>
      </c>
      <c r="EF337" s="13">
        <v>0</v>
      </c>
      <c r="EG337" s="13">
        <v>0</v>
      </c>
      <c r="EH337" s="13">
        <v>0</v>
      </c>
      <c r="EI337" s="13">
        <v>0</v>
      </c>
      <c r="EJ337" s="13">
        <v>0</v>
      </c>
      <c r="EK337" s="13">
        <v>0</v>
      </c>
      <c r="EL337" s="13">
        <v>0</v>
      </c>
      <c r="EM337" s="13">
        <v>0</v>
      </c>
      <c r="EN337" s="13">
        <v>0</v>
      </c>
      <c r="EO337" s="13">
        <v>0</v>
      </c>
      <c r="EP337" s="13">
        <v>0</v>
      </c>
      <c r="EQ337" s="13">
        <v>0</v>
      </c>
      <c r="ER337" s="13">
        <v>0</v>
      </c>
      <c r="ES337" s="13">
        <v>0</v>
      </c>
      <c r="ET337" s="13">
        <v>0</v>
      </c>
      <c r="EU337" s="13">
        <v>0</v>
      </c>
      <c r="EV337" s="13">
        <v>0</v>
      </c>
      <c r="EW337" s="13">
        <v>0</v>
      </c>
      <c r="EX337" s="13">
        <v>0</v>
      </c>
      <c r="EY337" s="13">
        <v>0</v>
      </c>
      <c r="EZ337" s="13">
        <v>0</v>
      </c>
      <c r="FA337" s="13">
        <v>0</v>
      </c>
      <c r="FB337" s="13">
        <v>0</v>
      </c>
      <c r="FC337" s="13">
        <v>0</v>
      </c>
      <c r="FD337" s="13">
        <v>0</v>
      </c>
      <c r="FE337" s="13">
        <v>0</v>
      </c>
      <c r="FF337" s="13">
        <v>0</v>
      </c>
      <c r="FG337" s="13">
        <v>0</v>
      </c>
      <c r="FH337" s="13">
        <v>0</v>
      </c>
      <c r="FI337" s="13">
        <v>0</v>
      </c>
      <c r="FJ337" s="13">
        <v>0</v>
      </c>
      <c r="FK337" s="13">
        <v>0</v>
      </c>
      <c r="FL337" s="13">
        <v>0</v>
      </c>
      <c r="FM337" s="13">
        <v>0</v>
      </c>
      <c r="FN337" s="13">
        <v>0</v>
      </c>
      <c r="FO337" s="13">
        <v>0</v>
      </c>
      <c r="FP337" s="13">
        <v>0</v>
      </c>
      <c r="FQ337" s="13">
        <v>0</v>
      </c>
      <c r="FR337" s="13">
        <v>0</v>
      </c>
      <c r="FS337" s="13">
        <v>0</v>
      </c>
      <c r="FT337" s="13">
        <v>0</v>
      </c>
      <c r="FU337" s="13">
        <v>0</v>
      </c>
      <c r="FV337" s="13">
        <v>0</v>
      </c>
      <c r="FW337" s="13">
        <v>0</v>
      </c>
      <c r="FX337" s="13">
        <v>0</v>
      </c>
      <c r="FY337" s="13">
        <v>0</v>
      </c>
      <c r="FZ337" s="13">
        <v>0</v>
      </c>
      <c r="GA337" s="13">
        <v>0</v>
      </c>
      <c r="GB337" s="13">
        <v>0</v>
      </c>
      <c r="GC337" s="13">
        <v>0</v>
      </c>
      <c r="GD337" s="13">
        <v>0</v>
      </c>
      <c r="GE337" s="13">
        <v>0</v>
      </c>
      <c r="GF337" s="13">
        <v>0</v>
      </c>
      <c r="GG337" s="13">
        <v>0</v>
      </c>
      <c r="GH337" s="13">
        <v>0</v>
      </c>
      <c r="GI337" s="13">
        <v>0</v>
      </c>
      <c r="GJ337" s="13">
        <v>0</v>
      </c>
      <c r="GK337" s="13">
        <v>0</v>
      </c>
      <c r="GL337" s="13">
        <v>0</v>
      </c>
    </row>
    <row r="338" spans="1:194" x14ac:dyDescent="0.15">
      <c r="A338" s="11" t="s">
        <v>368</v>
      </c>
      <c r="B338" s="13" t="s">
        <v>368</v>
      </c>
      <c r="C338" s="13">
        <v>0</v>
      </c>
      <c r="D338" s="13">
        <v>8.8607162613898343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8.8479329314042339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8.3815908452411829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8.4116895336527175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8.2538968519235834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9.0278337972451297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8.4022147018688589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8.8280122135002816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8.432104018240862</v>
      </c>
      <c r="BP338" s="13">
        <v>0</v>
      </c>
      <c r="BQ338" s="13">
        <v>0</v>
      </c>
      <c r="BR338" s="13">
        <v>0</v>
      </c>
      <c r="BS338" s="13">
        <v>0</v>
      </c>
      <c r="BT338" s="13">
        <v>0</v>
      </c>
      <c r="BU338" s="13">
        <v>0</v>
      </c>
      <c r="BV338" s="13">
        <v>0</v>
      </c>
      <c r="BW338" s="13">
        <v>8.3258542649010003</v>
      </c>
      <c r="BX338" s="13">
        <v>0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8.6867553125234096</v>
      </c>
      <c r="CF338" s="13">
        <v>0</v>
      </c>
      <c r="CG338" s="13">
        <v>0</v>
      </c>
      <c r="CH338" s="13">
        <v>0</v>
      </c>
      <c r="CI338" s="13">
        <v>0</v>
      </c>
      <c r="CJ338" s="13">
        <v>0</v>
      </c>
      <c r="CK338" s="13">
        <v>0</v>
      </c>
      <c r="CL338" s="13">
        <v>0</v>
      </c>
      <c r="CM338" s="13">
        <v>8.658534236025087</v>
      </c>
      <c r="CN338" s="13">
        <v>0</v>
      </c>
      <c r="CO338" s="13">
        <v>0</v>
      </c>
      <c r="CP338" s="13">
        <v>0</v>
      </c>
      <c r="CQ338" s="13">
        <v>0</v>
      </c>
      <c r="CR338" s="13">
        <v>0</v>
      </c>
      <c r="CS338" s="13">
        <v>0</v>
      </c>
      <c r="CT338" s="13">
        <v>0</v>
      </c>
      <c r="CU338" s="13">
        <v>8.8875172900005168</v>
      </c>
      <c r="CV338" s="13">
        <v>0</v>
      </c>
      <c r="CW338" s="13">
        <v>0</v>
      </c>
      <c r="CX338" s="13">
        <v>0</v>
      </c>
      <c r="CY338" s="13">
        <v>0</v>
      </c>
      <c r="CZ338" s="13">
        <v>0</v>
      </c>
      <c r="DA338" s="13">
        <v>0</v>
      </c>
      <c r="DB338" s="13">
        <v>0</v>
      </c>
      <c r="DC338" s="13">
        <v>8.9006133331611856</v>
      </c>
      <c r="DD338" s="13">
        <v>0</v>
      </c>
      <c r="DE338" s="13">
        <v>0</v>
      </c>
      <c r="DF338" s="13">
        <v>0</v>
      </c>
      <c r="DG338" s="13">
        <v>0</v>
      </c>
      <c r="DH338" s="13">
        <v>0</v>
      </c>
      <c r="DI338" s="13">
        <v>0</v>
      </c>
      <c r="DJ338" s="13">
        <v>0</v>
      </c>
      <c r="DK338" s="13">
        <v>0</v>
      </c>
      <c r="DL338" s="13">
        <v>8.89624311140415</v>
      </c>
      <c r="DM338" s="13">
        <v>0</v>
      </c>
      <c r="DN338" s="13">
        <v>0</v>
      </c>
      <c r="DO338" s="13">
        <v>0</v>
      </c>
      <c r="DP338" s="13">
        <v>0</v>
      </c>
      <c r="DQ338" s="13">
        <v>0</v>
      </c>
      <c r="DR338" s="13">
        <v>0</v>
      </c>
      <c r="DS338" s="13">
        <v>8.7412045400430944</v>
      </c>
      <c r="DT338" s="13">
        <v>0</v>
      </c>
      <c r="DU338" s="13">
        <v>0</v>
      </c>
      <c r="DV338" s="13">
        <v>0</v>
      </c>
      <c r="DW338" s="13">
        <v>0</v>
      </c>
      <c r="DX338" s="13">
        <v>0</v>
      </c>
      <c r="DY338" s="13">
        <v>0</v>
      </c>
      <c r="DZ338" s="13">
        <v>0</v>
      </c>
      <c r="EA338" s="13">
        <v>0</v>
      </c>
      <c r="EB338" s="13">
        <v>8.5947590021312887</v>
      </c>
      <c r="EC338" s="13">
        <v>0</v>
      </c>
      <c r="ED338" s="13">
        <v>0</v>
      </c>
      <c r="EE338" s="13">
        <v>0</v>
      </c>
      <c r="EF338" s="13">
        <v>0</v>
      </c>
      <c r="EG338" s="13">
        <v>0</v>
      </c>
      <c r="EH338" s="13">
        <v>0</v>
      </c>
      <c r="EI338" s="13">
        <v>8.2872567607834036</v>
      </c>
      <c r="EJ338" s="13">
        <v>0</v>
      </c>
      <c r="EK338" s="13">
        <v>0</v>
      </c>
      <c r="EL338" s="13">
        <v>0</v>
      </c>
      <c r="EM338" s="13">
        <v>0</v>
      </c>
      <c r="EN338" s="13">
        <v>0</v>
      </c>
      <c r="EO338" s="13">
        <v>0</v>
      </c>
      <c r="EP338" s="13">
        <v>0</v>
      </c>
      <c r="EQ338" s="13">
        <v>8.717411153871641</v>
      </c>
      <c r="ER338" s="13">
        <v>0</v>
      </c>
      <c r="ES338" s="13">
        <v>0</v>
      </c>
      <c r="ET338" s="13">
        <v>0</v>
      </c>
      <c r="EU338" s="13">
        <v>0</v>
      </c>
      <c r="EV338" s="13">
        <v>0</v>
      </c>
      <c r="EW338" s="13">
        <v>0</v>
      </c>
      <c r="EX338" s="13">
        <v>0</v>
      </c>
      <c r="EY338" s="13">
        <v>8.741556718323352</v>
      </c>
      <c r="EZ338" s="13">
        <v>0</v>
      </c>
      <c r="FA338" s="13">
        <v>0</v>
      </c>
      <c r="FB338" s="13">
        <v>0</v>
      </c>
      <c r="FC338" s="13">
        <v>0</v>
      </c>
      <c r="FD338" s="13">
        <v>0</v>
      </c>
      <c r="FE338" s="13">
        <v>0</v>
      </c>
      <c r="FF338" s="13">
        <v>0</v>
      </c>
      <c r="FG338" s="13">
        <v>8.4491576508594477</v>
      </c>
      <c r="FH338" s="13">
        <v>0</v>
      </c>
      <c r="FI338" s="13">
        <v>0</v>
      </c>
      <c r="FJ338" s="13">
        <v>0</v>
      </c>
      <c r="FK338" s="13">
        <v>0</v>
      </c>
      <c r="FL338" s="13">
        <v>0</v>
      </c>
      <c r="FM338" s="13">
        <v>0</v>
      </c>
      <c r="FN338" s="13">
        <v>0</v>
      </c>
      <c r="FO338" s="13">
        <v>0</v>
      </c>
      <c r="FP338" s="13">
        <v>8.6781754097271229</v>
      </c>
      <c r="FQ338" s="13">
        <v>0</v>
      </c>
      <c r="FR338" s="13">
        <v>0</v>
      </c>
      <c r="FS338" s="13">
        <v>0</v>
      </c>
      <c r="FT338" s="13">
        <v>0</v>
      </c>
      <c r="FU338" s="13">
        <v>0</v>
      </c>
      <c r="FV338" s="13">
        <v>0</v>
      </c>
      <c r="FW338" s="13">
        <v>8.3213712964405513</v>
      </c>
      <c r="FX338" s="13">
        <v>0</v>
      </c>
      <c r="FY338" s="13">
        <v>0</v>
      </c>
      <c r="FZ338" s="13">
        <v>0</v>
      </c>
      <c r="GA338" s="13">
        <v>0</v>
      </c>
      <c r="GB338" s="13">
        <v>0</v>
      </c>
      <c r="GC338" s="13">
        <v>0</v>
      </c>
      <c r="GD338" s="13">
        <v>0</v>
      </c>
      <c r="GE338" s="13">
        <v>9.0052342864274522</v>
      </c>
      <c r="GF338" s="13">
        <v>0</v>
      </c>
      <c r="GG338" s="13">
        <v>0</v>
      </c>
      <c r="GH338" s="13">
        <v>0</v>
      </c>
      <c r="GI338" s="13">
        <v>0</v>
      </c>
      <c r="GJ338" s="13">
        <v>0</v>
      </c>
      <c r="GK338" s="13">
        <v>0</v>
      </c>
      <c r="GL338" s="13">
        <v>0</v>
      </c>
    </row>
    <row r="339" spans="1:194" x14ac:dyDescent="0.15">
      <c r="A339" s="11" t="s">
        <v>369</v>
      </c>
      <c r="B339" s="13" t="s">
        <v>369</v>
      </c>
      <c r="C339" s="13">
        <v>1.472336300410078</v>
      </c>
      <c r="D339" s="13">
        <v>0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1.4982624916484519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1.494943137353518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1.465896116124094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1.53643774026035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1.467575326179438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0</v>
      </c>
      <c r="AY339" s="13">
        <v>1.4878267923848241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1.4918038875988719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1.5373649427156639</v>
      </c>
      <c r="BP339" s="13">
        <v>0</v>
      </c>
      <c r="BQ339" s="13">
        <v>0</v>
      </c>
      <c r="BR339" s="13">
        <v>0</v>
      </c>
      <c r="BS339" s="13">
        <v>0</v>
      </c>
      <c r="BT339" s="13">
        <v>0</v>
      </c>
      <c r="BU339" s="13">
        <v>0</v>
      </c>
      <c r="BV339" s="13">
        <v>0</v>
      </c>
      <c r="BW339" s="13">
        <v>1.5507084626094929</v>
      </c>
      <c r="BX339" s="13">
        <v>0</v>
      </c>
      <c r="BY339" s="13">
        <v>0</v>
      </c>
      <c r="BZ339" s="13">
        <v>0</v>
      </c>
      <c r="CA339" s="13">
        <v>0</v>
      </c>
      <c r="CB339" s="13">
        <v>0</v>
      </c>
      <c r="CC339" s="13">
        <v>0</v>
      </c>
      <c r="CD339" s="13">
        <v>0</v>
      </c>
      <c r="CE339" s="13">
        <v>1.4751363470587451</v>
      </c>
      <c r="CF339" s="13">
        <v>0</v>
      </c>
      <c r="CG339" s="13">
        <v>0</v>
      </c>
      <c r="CH339" s="13">
        <v>0</v>
      </c>
      <c r="CI339" s="13">
        <v>0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13">
        <v>0</v>
      </c>
      <c r="CQ339" s="13">
        <v>0</v>
      </c>
      <c r="CR339" s="13">
        <v>0</v>
      </c>
      <c r="CS339" s="13">
        <v>0</v>
      </c>
      <c r="CT339" s="13">
        <v>0</v>
      </c>
      <c r="CU339" s="13">
        <v>1.420309277156752</v>
      </c>
      <c r="CV339" s="13">
        <v>0</v>
      </c>
      <c r="CW339" s="13">
        <v>0</v>
      </c>
      <c r="CX339" s="13">
        <v>0</v>
      </c>
      <c r="CY339" s="13">
        <v>0</v>
      </c>
      <c r="CZ339" s="13">
        <v>0</v>
      </c>
      <c r="DA339" s="13">
        <v>0</v>
      </c>
      <c r="DB339" s="13">
        <v>0</v>
      </c>
      <c r="DC339" s="13">
        <v>1.4810345739533901</v>
      </c>
      <c r="DD339" s="13">
        <v>0</v>
      </c>
      <c r="DE339" s="13">
        <v>0</v>
      </c>
      <c r="DF339" s="13">
        <v>0</v>
      </c>
      <c r="DG339" s="13">
        <v>0</v>
      </c>
      <c r="DH339" s="13">
        <v>0</v>
      </c>
      <c r="DI339" s="13">
        <v>0</v>
      </c>
      <c r="DJ339" s="13">
        <v>0</v>
      </c>
      <c r="DK339" s="13">
        <v>1.4518898544156431</v>
      </c>
      <c r="DL339" s="13">
        <v>0</v>
      </c>
      <c r="DM339" s="13">
        <v>0</v>
      </c>
      <c r="DN339" s="13">
        <v>0</v>
      </c>
      <c r="DO339" s="13">
        <v>0</v>
      </c>
      <c r="DP339" s="13">
        <v>0</v>
      </c>
      <c r="DQ339" s="13">
        <v>0</v>
      </c>
      <c r="DR339" s="13">
        <v>0</v>
      </c>
      <c r="DS339" s="13">
        <v>0</v>
      </c>
      <c r="DT339" s="13">
        <v>0</v>
      </c>
      <c r="DU339" s="13">
        <v>0</v>
      </c>
      <c r="DV339" s="13">
        <v>0</v>
      </c>
      <c r="DW339" s="13">
        <v>0</v>
      </c>
      <c r="DX339" s="13">
        <v>0</v>
      </c>
      <c r="DY339" s="13">
        <v>0</v>
      </c>
      <c r="DZ339" s="13">
        <v>0</v>
      </c>
      <c r="EA339" s="13">
        <v>1.485976420547136</v>
      </c>
      <c r="EB339" s="13">
        <v>0</v>
      </c>
      <c r="EC339" s="13">
        <v>0</v>
      </c>
      <c r="ED339" s="13">
        <v>0</v>
      </c>
      <c r="EE339" s="13">
        <v>0</v>
      </c>
      <c r="EF339" s="13">
        <v>0</v>
      </c>
      <c r="EG339" s="13">
        <v>0</v>
      </c>
      <c r="EH339" s="13">
        <v>0</v>
      </c>
      <c r="EI339" s="13">
        <v>1.4786606521752921</v>
      </c>
      <c r="EJ339" s="13">
        <v>0</v>
      </c>
      <c r="EK339" s="13">
        <v>0</v>
      </c>
      <c r="EL339" s="13">
        <v>0</v>
      </c>
      <c r="EM339" s="13">
        <v>0</v>
      </c>
      <c r="EN339" s="13">
        <v>0</v>
      </c>
      <c r="EO339" s="13">
        <v>0</v>
      </c>
      <c r="EP339" s="13">
        <v>0</v>
      </c>
      <c r="EQ339" s="13">
        <v>1.445901814785107</v>
      </c>
      <c r="ER339" s="13">
        <v>0</v>
      </c>
      <c r="ES339" s="13">
        <v>0</v>
      </c>
      <c r="ET339" s="13">
        <v>0</v>
      </c>
      <c r="EU339" s="13">
        <v>0</v>
      </c>
      <c r="EV339" s="13">
        <v>0</v>
      </c>
      <c r="EW339" s="13">
        <v>0</v>
      </c>
      <c r="EX339" s="13">
        <v>0</v>
      </c>
      <c r="EY339" s="13">
        <v>1.549603324746587</v>
      </c>
      <c r="EZ339" s="13">
        <v>0</v>
      </c>
      <c r="FA339" s="13">
        <v>0</v>
      </c>
      <c r="FB339" s="13">
        <v>0</v>
      </c>
      <c r="FC339" s="13">
        <v>0</v>
      </c>
      <c r="FD339" s="13">
        <v>0</v>
      </c>
      <c r="FE339" s="13">
        <v>0</v>
      </c>
      <c r="FF339" s="13">
        <v>0</v>
      </c>
      <c r="FG339" s="13">
        <v>1.49216483259509</v>
      </c>
      <c r="FH339" s="13">
        <v>0</v>
      </c>
      <c r="FI339" s="13">
        <v>0</v>
      </c>
      <c r="FJ339" s="13">
        <v>0</v>
      </c>
      <c r="FK339" s="13">
        <v>0</v>
      </c>
      <c r="FL339" s="13">
        <v>0</v>
      </c>
      <c r="FM339" s="13">
        <v>0</v>
      </c>
      <c r="FN339" s="13">
        <v>0</v>
      </c>
      <c r="FO339" s="13">
        <v>1.4597055489114059</v>
      </c>
      <c r="FP339" s="13">
        <v>0</v>
      </c>
      <c r="FQ339" s="13">
        <v>0</v>
      </c>
      <c r="FR339" s="13">
        <v>0</v>
      </c>
      <c r="FS339" s="13">
        <v>0</v>
      </c>
      <c r="FT339" s="13">
        <v>0</v>
      </c>
      <c r="FU339" s="13">
        <v>0</v>
      </c>
      <c r="FV339" s="13">
        <v>0</v>
      </c>
      <c r="FW339" s="13">
        <v>1.5518562137882781</v>
      </c>
      <c r="FX339" s="13">
        <v>0</v>
      </c>
      <c r="FY339" s="13">
        <v>0</v>
      </c>
      <c r="FZ339" s="13">
        <v>0</v>
      </c>
      <c r="GA339" s="13">
        <v>0</v>
      </c>
      <c r="GB339" s="13">
        <v>0</v>
      </c>
      <c r="GC339" s="13">
        <v>0</v>
      </c>
      <c r="GD339" s="13">
        <v>0</v>
      </c>
      <c r="GE339" s="13">
        <v>1.451499851243276</v>
      </c>
      <c r="GF339" s="13">
        <v>0</v>
      </c>
      <c r="GG339" s="13">
        <v>0</v>
      </c>
      <c r="GH339" s="13">
        <v>0</v>
      </c>
      <c r="GI339" s="13">
        <v>0</v>
      </c>
      <c r="GJ339" s="13">
        <v>0</v>
      </c>
      <c r="GK339" s="13">
        <v>0</v>
      </c>
      <c r="GL339" s="13">
        <v>0</v>
      </c>
    </row>
    <row r="340" spans="1:194" x14ac:dyDescent="0.15">
      <c r="A340" s="11" t="s">
        <v>370</v>
      </c>
      <c r="B340" s="13" t="s">
        <v>370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13">
        <v>0</v>
      </c>
      <c r="BT340" s="13">
        <v>0</v>
      </c>
      <c r="BU340" s="13">
        <v>0</v>
      </c>
      <c r="BV340" s="13">
        <v>0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  <c r="CF340" s="13">
        <v>0</v>
      </c>
      <c r="CG340" s="13">
        <v>0</v>
      </c>
      <c r="CH340" s="13">
        <v>0</v>
      </c>
      <c r="CI340" s="13">
        <v>0</v>
      </c>
      <c r="CJ340" s="13">
        <v>0</v>
      </c>
      <c r="CK340" s="13">
        <v>0</v>
      </c>
      <c r="CL340" s="13">
        <v>0</v>
      </c>
      <c r="CM340" s="13">
        <v>0</v>
      </c>
      <c r="CN340" s="13">
        <v>0</v>
      </c>
      <c r="CO340" s="13">
        <v>0</v>
      </c>
      <c r="CP340" s="13">
        <v>0</v>
      </c>
      <c r="CQ340" s="13">
        <v>0</v>
      </c>
      <c r="CR340" s="13">
        <v>0</v>
      </c>
      <c r="CS340" s="13">
        <v>0</v>
      </c>
      <c r="CT340" s="13">
        <v>0</v>
      </c>
      <c r="CU340" s="13">
        <v>0</v>
      </c>
      <c r="CV340" s="13">
        <v>0</v>
      </c>
      <c r="CW340" s="13">
        <v>0</v>
      </c>
      <c r="CX340" s="13">
        <v>0</v>
      </c>
      <c r="CY340" s="13">
        <v>0</v>
      </c>
      <c r="CZ340" s="13">
        <v>0</v>
      </c>
      <c r="DA340" s="13">
        <v>0</v>
      </c>
      <c r="DB340" s="13">
        <v>0</v>
      </c>
      <c r="DC340" s="13">
        <v>0</v>
      </c>
      <c r="DD340" s="13">
        <v>0</v>
      </c>
      <c r="DE340" s="13">
        <v>0</v>
      </c>
      <c r="DF340" s="13">
        <v>0</v>
      </c>
      <c r="DG340" s="13">
        <v>0</v>
      </c>
      <c r="DH340" s="13">
        <v>0</v>
      </c>
      <c r="DI340" s="13">
        <v>0</v>
      </c>
      <c r="DJ340" s="13">
        <v>0</v>
      </c>
      <c r="DK340" s="13">
        <v>0</v>
      </c>
      <c r="DL340" s="13">
        <v>0</v>
      </c>
      <c r="DM340" s="13">
        <v>0</v>
      </c>
      <c r="DN340" s="13">
        <v>0</v>
      </c>
      <c r="DO340" s="13">
        <v>0</v>
      </c>
      <c r="DP340" s="13">
        <v>0</v>
      </c>
      <c r="DQ340" s="13">
        <v>0</v>
      </c>
      <c r="DR340" s="13">
        <v>0</v>
      </c>
      <c r="DS340" s="13">
        <v>0</v>
      </c>
      <c r="DT340" s="13">
        <v>0</v>
      </c>
      <c r="DU340" s="13">
        <v>0</v>
      </c>
      <c r="DV340" s="13">
        <v>0</v>
      </c>
      <c r="DW340" s="13">
        <v>0</v>
      </c>
      <c r="DX340" s="13">
        <v>0</v>
      </c>
      <c r="DY340" s="13">
        <v>0</v>
      </c>
      <c r="DZ340" s="13">
        <v>0</v>
      </c>
      <c r="EA340" s="13">
        <v>0</v>
      </c>
      <c r="EB340" s="13">
        <v>0</v>
      </c>
      <c r="EC340" s="13">
        <v>0</v>
      </c>
      <c r="ED340" s="13">
        <v>0</v>
      </c>
      <c r="EE340" s="13">
        <v>0</v>
      </c>
      <c r="EF340" s="13">
        <v>0</v>
      </c>
      <c r="EG340" s="13">
        <v>0</v>
      </c>
      <c r="EH340" s="13">
        <v>0</v>
      </c>
      <c r="EI340" s="13">
        <v>0</v>
      </c>
      <c r="EJ340" s="13">
        <v>0</v>
      </c>
      <c r="EK340" s="13">
        <v>0</v>
      </c>
      <c r="EL340" s="13">
        <v>0</v>
      </c>
      <c r="EM340" s="13">
        <v>0</v>
      </c>
      <c r="EN340" s="13">
        <v>0</v>
      </c>
      <c r="EO340" s="13">
        <v>0</v>
      </c>
      <c r="EP340" s="13">
        <v>0</v>
      </c>
      <c r="EQ340" s="13">
        <v>0</v>
      </c>
      <c r="ER340" s="13">
        <v>0</v>
      </c>
      <c r="ES340" s="13">
        <v>0</v>
      </c>
      <c r="ET340" s="13">
        <v>0</v>
      </c>
      <c r="EU340" s="13">
        <v>0</v>
      </c>
      <c r="EV340" s="13">
        <v>0</v>
      </c>
      <c r="EW340" s="13">
        <v>0</v>
      </c>
      <c r="EX340" s="13">
        <v>0</v>
      </c>
      <c r="EY340" s="13">
        <v>0</v>
      </c>
      <c r="EZ340" s="13">
        <v>0</v>
      </c>
      <c r="FA340" s="13">
        <v>0</v>
      </c>
      <c r="FB340" s="13">
        <v>0</v>
      </c>
      <c r="FC340" s="13">
        <v>0</v>
      </c>
      <c r="FD340" s="13">
        <v>0</v>
      </c>
      <c r="FE340" s="13">
        <v>0</v>
      </c>
      <c r="FF340" s="13">
        <v>0</v>
      </c>
      <c r="FG340" s="13">
        <v>0</v>
      </c>
      <c r="FH340" s="13">
        <v>0</v>
      </c>
      <c r="FI340" s="13">
        <v>0</v>
      </c>
      <c r="FJ340" s="13">
        <v>0</v>
      </c>
      <c r="FK340" s="13">
        <v>0</v>
      </c>
      <c r="FL340" s="13">
        <v>0</v>
      </c>
      <c r="FM340" s="13">
        <v>0</v>
      </c>
      <c r="FN340" s="13">
        <v>0</v>
      </c>
      <c r="FO340" s="13">
        <v>0</v>
      </c>
      <c r="FP340" s="13">
        <v>0</v>
      </c>
      <c r="FQ340" s="13">
        <v>0</v>
      </c>
      <c r="FR340" s="13">
        <v>0</v>
      </c>
      <c r="FS340" s="13">
        <v>0</v>
      </c>
      <c r="FT340" s="13">
        <v>0</v>
      </c>
      <c r="FU340" s="13">
        <v>0</v>
      </c>
      <c r="FV340" s="13">
        <v>0</v>
      </c>
      <c r="FW340" s="13">
        <v>0</v>
      </c>
      <c r="FX340" s="13">
        <v>0</v>
      </c>
      <c r="FY340" s="13">
        <v>0</v>
      </c>
      <c r="FZ340" s="13">
        <v>0</v>
      </c>
      <c r="GA340" s="13">
        <v>0</v>
      </c>
      <c r="GB340" s="13">
        <v>0</v>
      </c>
      <c r="GC340" s="13">
        <v>0</v>
      </c>
      <c r="GD340" s="13">
        <v>0</v>
      </c>
      <c r="GE340" s="13">
        <v>0</v>
      </c>
      <c r="GF340" s="13">
        <v>0</v>
      </c>
      <c r="GG340" s="13">
        <v>0</v>
      </c>
      <c r="GH340" s="13">
        <v>0</v>
      </c>
      <c r="GI340" s="13">
        <v>0</v>
      </c>
      <c r="GJ340" s="13">
        <v>0</v>
      </c>
      <c r="GK340" s="13">
        <v>0</v>
      </c>
      <c r="GL340" s="13">
        <v>0</v>
      </c>
    </row>
    <row r="341" spans="1:194" x14ac:dyDescent="0.15">
      <c r="A341" s="11" t="s">
        <v>371</v>
      </c>
      <c r="B341" s="13" t="s">
        <v>371</v>
      </c>
      <c r="C341" s="13">
        <v>0.48651558088423691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0.51637155629556364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0.48867540120924169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0</v>
      </c>
      <c r="AX341" s="13">
        <v>0</v>
      </c>
      <c r="AY341" s="13">
        <v>0.51314500055454548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0.50297216003931411</v>
      </c>
      <c r="BP341" s="13">
        <v>0</v>
      </c>
      <c r="BQ341" s="13">
        <v>0</v>
      </c>
      <c r="BR341" s="13">
        <v>0</v>
      </c>
      <c r="BS341" s="13">
        <v>0</v>
      </c>
      <c r="BT341" s="13">
        <v>0</v>
      </c>
      <c r="BU341" s="13">
        <v>0</v>
      </c>
      <c r="BV341" s="13">
        <v>0</v>
      </c>
      <c r="BW341" s="13">
        <v>0</v>
      </c>
      <c r="BX341" s="13">
        <v>0</v>
      </c>
      <c r="BY341" s="13">
        <v>0</v>
      </c>
      <c r="BZ341" s="13">
        <v>0</v>
      </c>
      <c r="CA341" s="13">
        <v>0</v>
      </c>
      <c r="CB341" s="13">
        <v>0</v>
      </c>
      <c r="CC341" s="13">
        <v>0</v>
      </c>
      <c r="CD341" s="13">
        <v>0</v>
      </c>
      <c r="CE341" s="13">
        <v>0.51942964756036536</v>
      </c>
      <c r="CF341" s="13">
        <v>0</v>
      </c>
      <c r="CG341" s="13">
        <v>0</v>
      </c>
      <c r="CH341" s="13">
        <v>0</v>
      </c>
      <c r="CI341" s="13">
        <v>0</v>
      </c>
      <c r="CJ341" s="13">
        <v>0</v>
      </c>
      <c r="CK341" s="13">
        <v>0</v>
      </c>
      <c r="CL341" s="13">
        <v>0</v>
      </c>
      <c r="CM341" s="13">
        <v>0</v>
      </c>
      <c r="CN341" s="13">
        <v>0</v>
      </c>
      <c r="CO341" s="13">
        <v>0</v>
      </c>
      <c r="CP341" s="13">
        <v>0</v>
      </c>
      <c r="CQ341" s="13">
        <v>0</v>
      </c>
      <c r="CR341" s="13">
        <v>0</v>
      </c>
      <c r="CS341" s="13">
        <v>0</v>
      </c>
      <c r="CT341" s="13">
        <v>0</v>
      </c>
      <c r="CU341" s="13">
        <v>0.52374687648230611</v>
      </c>
      <c r="CV341" s="13">
        <v>0</v>
      </c>
      <c r="CW341" s="13">
        <v>0</v>
      </c>
      <c r="CX341" s="13">
        <v>0</v>
      </c>
      <c r="CY341" s="13">
        <v>0</v>
      </c>
      <c r="CZ341" s="13">
        <v>0</v>
      </c>
      <c r="DA341" s="13">
        <v>0</v>
      </c>
      <c r="DB341" s="13">
        <v>0</v>
      </c>
      <c r="DC341" s="13">
        <v>0</v>
      </c>
      <c r="DD341" s="13">
        <v>0</v>
      </c>
      <c r="DE341" s="13">
        <v>0</v>
      </c>
      <c r="DF341" s="13">
        <v>0</v>
      </c>
      <c r="DG341" s="13">
        <v>0</v>
      </c>
      <c r="DH341" s="13">
        <v>0</v>
      </c>
      <c r="DI341" s="13">
        <v>0</v>
      </c>
      <c r="DJ341" s="13">
        <v>0</v>
      </c>
      <c r="DK341" s="13">
        <v>0.50435885273487258</v>
      </c>
      <c r="DL341" s="13">
        <v>0</v>
      </c>
      <c r="DM341" s="13">
        <v>0</v>
      </c>
      <c r="DN341" s="13">
        <v>0</v>
      </c>
      <c r="DO341" s="13">
        <v>0</v>
      </c>
      <c r="DP341" s="13">
        <v>0</v>
      </c>
      <c r="DQ341" s="13">
        <v>0</v>
      </c>
      <c r="DR341" s="13">
        <v>0</v>
      </c>
      <c r="DS341" s="13">
        <v>0</v>
      </c>
      <c r="DT341" s="13">
        <v>0</v>
      </c>
      <c r="DU341" s="13">
        <v>0</v>
      </c>
      <c r="DV341" s="13">
        <v>0</v>
      </c>
      <c r="DW341" s="13">
        <v>0</v>
      </c>
      <c r="DX341" s="13">
        <v>0</v>
      </c>
      <c r="DY341" s="13">
        <v>0</v>
      </c>
      <c r="DZ341" s="13">
        <v>0</v>
      </c>
      <c r="EA341" s="13">
        <v>0.52683419338560378</v>
      </c>
      <c r="EB341" s="13">
        <v>0</v>
      </c>
      <c r="EC341" s="13">
        <v>0</v>
      </c>
      <c r="ED341" s="13">
        <v>0</v>
      </c>
      <c r="EE341" s="13">
        <v>0</v>
      </c>
      <c r="EF341" s="13">
        <v>0</v>
      </c>
      <c r="EG341" s="13">
        <v>0</v>
      </c>
      <c r="EH341" s="13">
        <v>0</v>
      </c>
      <c r="EI341" s="13">
        <v>0</v>
      </c>
      <c r="EJ341" s="13">
        <v>0</v>
      </c>
      <c r="EK341" s="13">
        <v>0</v>
      </c>
      <c r="EL341" s="13">
        <v>0</v>
      </c>
      <c r="EM341" s="13">
        <v>0</v>
      </c>
      <c r="EN341" s="13">
        <v>0</v>
      </c>
      <c r="EO341" s="13">
        <v>0</v>
      </c>
      <c r="EP341" s="13">
        <v>0</v>
      </c>
      <c r="EQ341" s="13">
        <v>0.51253847558485699</v>
      </c>
      <c r="ER341" s="13">
        <v>0</v>
      </c>
      <c r="ES341" s="13">
        <v>0</v>
      </c>
      <c r="ET341" s="13">
        <v>0</v>
      </c>
      <c r="EU341" s="13">
        <v>0</v>
      </c>
      <c r="EV341" s="13">
        <v>0</v>
      </c>
      <c r="EW341" s="13">
        <v>0</v>
      </c>
      <c r="EX341" s="13">
        <v>0</v>
      </c>
      <c r="EY341" s="13">
        <v>0</v>
      </c>
      <c r="EZ341" s="13">
        <v>0</v>
      </c>
      <c r="FA341" s="13">
        <v>0</v>
      </c>
      <c r="FB341" s="13">
        <v>0</v>
      </c>
      <c r="FC341" s="13">
        <v>0</v>
      </c>
      <c r="FD341" s="13">
        <v>0</v>
      </c>
      <c r="FE341" s="13">
        <v>0</v>
      </c>
      <c r="FF341" s="13">
        <v>0</v>
      </c>
      <c r="FG341" s="13">
        <v>0.53479290784544831</v>
      </c>
      <c r="FH341" s="13">
        <v>0</v>
      </c>
      <c r="FI341" s="13">
        <v>0</v>
      </c>
      <c r="FJ341" s="13">
        <v>0</v>
      </c>
      <c r="FK341" s="13">
        <v>0</v>
      </c>
      <c r="FL341" s="13">
        <v>0</v>
      </c>
      <c r="FM341" s="13">
        <v>0</v>
      </c>
      <c r="FN341" s="13">
        <v>0</v>
      </c>
      <c r="FO341" s="13">
        <v>0</v>
      </c>
      <c r="FP341" s="13">
        <v>0</v>
      </c>
      <c r="FQ341" s="13">
        <v>0</v>
      </c>
      <c r="FR341" s="13">
        <v>0</v>
      </c>
      <c r="FS341" s="13">
        <v>0</v>
      </c>
      <c r="FT341" s="13">
        <v>0</v>
      </c>
      <c r="FU341" s="13">
        <v>0</v>
      </c>
      <c r="FV341" s="13">
        <v>0</v>
      </c>
      <c r="FW341" s="13">
        <v>0.52361334337476306</v>
      </c>
      <c r="FX341" s="13">
        <v>0</v>
      </c>
      <c r="FY341" s="13">
        <v>0</v>
      </c>
      <c r="FZ341" s="13">
        <v>0</v>
      </c>
      <c r="GA341" s="13">
        <v>0</v>
      </c>
      <c r="GB341" s="13">
        <v>0</v>
      </c>
      <c r="GC341" s="13">
        <v>0</v>
      </c>
      <c r="GD341" s="13">
        <v>0</v>
      </c>
      <c r="GE341" s="13">
        <v>0</v>
      </c>
      <c r="GF341" s="13">
        <v>0</v>
      </c>
      <c r="GG341" s="13">
        <v>0</v>
      </c>
      <c r="GH341" s="13">
        <v>0</v>
      </c>
      <c r="GI341" s="13">
        <v>0</v>
      </c>
      <c r="GJ341" s="13">
        <v>0</v>
      </c>
      <c r="GK341" s="13">
        <v>0</v>
      </c>
      <c r="GL341" s="13">
        <v>0</v>
      </c>
    </row>
    <row r="342" spans="1:194" x14ac:dyDescent="0.15">
      <c r="A342" s="11" t="s">
        <v>372</v>
      </c>
      <c r="B342" s="13" t="s">
        <v>372</v>
      </c>
      <c r="C342" s="13">
        <v>0</v>
      </c>
      <c r="D342" s="13">
        <v>0</v>
      </c>
      <c r="E342" s="13">
        <v>2.7424126425105801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2.540309657215321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2.756325467721537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2.5350037135938108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2.7367925342368649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2.692795694066711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2.7644400091023318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2.687788899319326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2.6184880357695222</v>
      </c>
      <c r="BS342" s="13">
        <v>0</v>
      </c>
      <c r="BT342" s="13">
        <v>0</v>
      </c>
      <c r="BU342" s="13">
        <v>0</v>
      </c>
      <c r="BV342" s="13">
        <v>0</v>
      </c>
      <c r="BW342" s="13">
        <v>2.687437021447411</v>
      </c>
      <c r="BX342" s="13">
        <v>0</v>
      </c>
      <c r="BY342" s="13">
        <v>0</v>
      </c>
      <c r="BZ342" s="13">
        <v>0</v>
      </c>
      <c r="CA342" s="13">
        <v>0</v>
      </c>
      <c r="CB342" s="13">
        <v>0</v>
      </c>
      <c r="CC342" s="13">
        <v>0</v>
      </c>
      <c r="CD342" s="13">
        <v>0</v>
      </c>
      <c r="CE342" s="13">
        <v>0</v>
      </c>
      <c r="CF342" s="13">
        <v>0</v>
      </c>
      <c r="CG342" s="13">
        <v>2.6253467694243389</v>
      </c>
      <c r="CH342" s="13">
        <v>0</v>
      </c>
      <c r="CI342" s="13">
        <v>0</v>
      </c>
      <c r="CJ342" s="13">
        <v>0</v>
      </c>
      <c r="CK342" s="13">
        <v>0</v>
      </c>
      <c r="CL342" s="13">
        <v>0</v>
      </c>
      <c r="CM342" s="13">
        <v>0</v>
      </c>
      <c r="CN342" s="13">
        <v>2.637443077902903</v>
      </c>
      <c r="CO342" s="13">
        <v>0</v>
      </c>
      <c r="CP342" s="13">
        <v>0</v>
      </c>
      <c r="CQ342" s="13">
        <v>0</v>
      </c>
      <c r="CR342" s="13">
        <v>0</v>
      </c>
      <c r="CS342" s="13">
        <v>0</v>
      </c>
      <c r="CT342" s="13">
        <v>0</v>
      </c>
      <c r="CU342" s="13">
        <v>0</v>
      </c>
      <c r="CV342" s="13">
        <v>0</v>
      </c>
      <c r="CW342" s="13">
        <v>0</v>
      </c>
      <c r="CX342" s="13">
        <v>2.576870225985501</v>
      </c>
      <c r="CY342" s="13">
        <v>0</v>
      </c>
      <c r="CZ342" s="13">
        <v>0</v>
      </c>
      <c r="DA342" s="13">
        <v>0</v>
      </c>
      <c r="DB342" s="13">
        <v>0</v>
      </c>
      <c r="DC342" s="13">
        <v>0</v>
      </c>
      <c r="DD342" s="13">
        <v>0</v>
      </c>
      <c r="DE342" s="13">
        <v>2.5593317496566579</v>
      </c>
      <c r="DF342" s="13">
        <v>0</v>
      </c>
      <c r="DG342" s="13">
        <v>0</v>
      </c>
      <c r="DH342" s="13">
        <v>0</v>
      </c>
      <c r="DI342" s="13">
        <v>0</v>
      </c>
      <c r="DJ342" s="13">
        <v>0</v>
      </c>
      <c r="DK342" s="13">
        <v>0</v>
      </c>
      <c r="DL342" s="13">
        <v>0</v>
      </c>
      <c r="DM342" s="13">
        <v>0</v>
      </c>
      <c r="DN342" s="13">
        <v>2.5651924293837172</v>
      </c>
      <c r="DO342" s="13">
        <v>0</v>
      </c>
      <c r="DP342" s="13">
        <v>0</v>
      </c>
      <c r="DQ342" s="13">
        <v>0</v>
      </c>
      <c r="DR342" s="13">
        <v>0</v>
      </c>
      <c r="DS342" s="13">
        <v>0</v>
      </c>
      <c r="DT342" s="13">
        <v>2.762245186864603</v>
      </c>
      <c r="DU342" s="13">
        <v>0</v>
      </c>
      <c r="DV342" s="13">
        <v>0</v>
      </c>
      <c r="DW342" s="13">
        <v>0</v>
      </c>
      <c r="DX342" s="13">
        <v>0</v>
      </c>
      <c r="DY342" s="13">
        <v>0</v>
      </c>
      <c r="DZ342" s="13">
        <v>0</v>
      </c>
      <c r="EA342" s="13">
        <v>0</v>
      </c>
      <c r="EB342" s="13">
        <v>2.6192316854024011</v>
      </c>
      <c r="EC342" s="13">
        <v>0</v>
      </c>
      <c r="ED342" s="13">
        <v>0</v>
      </c>
      <c r="EE342" s="13">
        <v>0</v>
      </c>
      <c r="EF342" s="13">
        <v>0</v>
      </c>
      <c r="EG342" s="13">
        <v>0</v>
      </c>
      <c r="EH342" s="13">
        <v>0</v>
      </c>
      <c r="EI342" s="13">
        <v>0</v>
      </c>
      <c r="EJ342" s="13">
        <v>2.6546823654323219</v>
      </c>
      <c r="EK342" s="13">
        <v>0</v>
      </c>
      <c r="EL342" s="13">
        <v>0</v>
      </c>
      <c r="EM342" s="13">
        <v>0</v>
      </c>
      <c r="EN342" s="13">
        <v>0</v>
      </c>
      <c r="EO342" s="13">
        <v>0</v>
      </c>
      <c r="EP342" s="13">
        <v>0</v>
      </c>
      <c r="EQ342" s="13">
        <v>0</v>
      </c>
      <c r="ER342" s="13">
        <v>0</v>
      </c>
      <c r="ES342" s="13">
        <v>0</v>
      </c>
      <c r="ET342" s="13">
        <v>2.7882957861808779</v>
      </c>
      <c r="EU342" s="13">
        <v>0</v>
      </c>
      <c r="EV342" s="13">
        <v>0</v>
      </c>
      <c r="EW342" s="13">
        <v>0</v>
      </c>
      <c r="EX342" s="13">
        <v>0</v>
      </c>
      <c r="EY342" s="13">
        <v>0</v>
      </c>
      <c r="EZ342" s="13">
        <v>0</v>
      </c>
      <c r="FA342" s="13">
        <v>2.71338994455501</v>
      </c>
      <c r="FB342" s="13">
        <v>0</v>
      </c>
      <c r="FC342" s="13">
        <v>0</v>
      </c>
      <c r="FD342" s="13">
        <v>0</v>
      </c>
      <c r="FE342" s="13">
        <v>0</v>
      </c>
      <c r="FF342" s="13">
        <v>0</v>
      </c>
      <c r="FG342" s="13">
        <v>0</v>
      </c>
      <c r="FH342" s="13">
        <v>0</v>
      </c>
      <c r="FI342" s="13">
        <v>2.5433368023813432</v>
      </c>
      <c r="FJ342" s="13">
        <v>0</v>
      </c>
      <c r="FK342" s="13">
        <v>0</v>
      </c>
      <c r="FL342" s="13">
        <v>0</v>
      </c>
      <c r="FM342" s="13">
        <v>0</v>
      </c>
      <c r="FN342" s="13">
        <v>0</v>
      </c>
      <c r="FO342" s="13">
        <v>0</v>
      </c>
      <c r="FP342" s="13">
        <v>0</v>
      </c>
      <c r="FQ342" s="13">
        <v>2.616727701181345</v>
      </c>
      <c r="FR342" s="13">
        <v>0</v>
      </c>
      <c r="FS342" s="13">
        <v>0</v>
      </c>
      <c r="FT342" s="13">
        <v>0</v>
      </c>
      <c r="FU342" s="13">
        <v>0</v>
      </c>
      <c r="FV342" s="13">
        <v>0</v>
      </c>
      <c r="FW342" s="13">
        <v>0</v>
      </c>
      <c r="FX342" s="13">
        <v>0</v>
      </c>
      <c r="FY342" s="13">
        <v>2.7162189128024772</v>
      </c>
      <c r="FZ342" s="13">
        <v>0</v>
      </c>
      <c r="GA342" s="13">
        <v>0</v>
      </c>
      <c r="GB342" s="13">
        <v>0</v>
      </c>
      <c r="GC342" s="13">
        <v>0</v>
      </c>
      <c r="GD342" s="13">
        <v>0</v>
      </c>
      <c r="GE342" s="13">
        <v>0</v>
      </c>
      <c r="GF342" s="13">
        <v>0</v>
      </c>
      <c r="GG342" s="13">
        <v>2.695660741910713</v>
      </c>
      <c r="GH342" s="13">
        <v>0</v>
      </c>
      <c r="GI342" s="13">
        <v>0</v>
      </c>
      <c r="GJ342" s="13">
        <v>0</v>
      </c>
      <c r="GK342" s="13">
        <v>0</v>
      </c>
      <c r="GL342" s="13">
        <v>0</v>
      </c>
    </row>
    <row r="343" spans="1:194" x14ac:dyDescent="0.15">
      <c r="A343" s="11" t="s">
        <v>373</v>
      </c>
      <c r="B343" s="13" t="s">
        <v>373</v>
      </c>
      <c r="C343" s="13">
        <v>0</v>
      </c>
      <c r="D343" s="13">
        <v>0</v>
      </c>
      <c r="E343" s="13">
        <v>0.71441708646665159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0.73653496240366156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0.71085211670631099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0.70723814255759909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K343" s="13">
        <v>0.75852836356256093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0.72073807301429726</v>
      </c>
      <c r="AT343" s="13">
        <v>0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0.73603532173043529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</v>
      </c>
      <c r="BH343" s="13">
        <v>0.71922137451247259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0</v>
      </c>
      <c r="BR343" s="13">
        <v>0.73381391592805689</v>
      </c>
      <c r="BS343" s="13">
        <v>0</v>
      </c>
      <c r="BT343" s="13">
        <v>0</v>
      </c>
      <c r="BU343" s="13">
        <v>0</v>
      </c>
      <c r="BV343" s="13">
        <v>0</v>
      </c>
      <c r="BW343" s="13">
        <v>0.74031356207281174</v>
      </c>
      <c r="BX343" s="13">
        <v>0</v>
      </c>
      <c r="BY343" s="13">
        <v>0</v>
      </c>
      <c r="BZ343" s="13">
        <v>0</v>
      </c>
      <c r="CA343" s="13">
        <v>0</v>
      </c>
      <c r="CB343" s="13">
        <v>0</v>
      </c>
      <c r="CC343" s="13">
        <v>0</v>
      </c>
      <c r="CD343" s="13">
        <v>0</v>
      </c>
      <c r="CE343" s="13">
        <v>0</v>
      </c>
      <c r="CF343" s="13">
        <v>0</v>
      </c>
      <c r="CG343" s="13">
        <v>0.72645070081888619</v>
      </c>
      <c r="CH343" s="13">
        <v>0</v>
      </c>
      <c r="CI343" s="13">
        <v>0</v>
      </c>
      <c r="CJ343" s="13">
        <v>0</v>
      </c>
      <c r="CK343" s="13">
        <v>0</v>
      </c>
      <c r="CL343" s="13">
        <v>0</v>
      </c>
      <c r="CM343" s="13">
        <v>0</v>
      </c>
      <c r="CN343" s="13">
        <v>0.74994605979652984</v>
      </c>
      <c r="CO343" s="13">
        <v>0</v>
      </c>
      <c r="CP343" s="13">
        <v>0</v>
      </c>
      <c r="CQ343" s="13">
        <v>0</v>
      </c>
      <c r="CR343" s="13">
        <v>0</v>
      </c>
      <c r="CS343" s="13">
        <v>0</v>
      </c>
      <c r="CT343" s="13">
        <v>0</v>
      </c>
      <c r="CU343" s="13">
        <v>0</v>
      </c>
      <c r="CV343" s="13">
        <v>0</v>
      </c>
      <c r="CW343" s="13">
        <v>0</v>
      </c>
      <c r="CX343" s="13">
        <v>0.74121768298073765</v>
      </c>
      <c r="CY343" s="13">
        <v>0</v>
      </c>
      <c r="CZ343" s="13">
        <v>0</v>
      </c>
      <c r="DA343" s="13">
        <v>0</v>
      </c>
      <c r="DB343" s="13">
        <v>0</v>
      </c>
      <c r="DC343" s="13">
        <v>0</v>
      </c>
      <c r="DD343" s="13">
        <v>0</v>
      </c>
      <c r="DE343" s="13">
        <v>0.72310757520173918</v>
      </c>
      <c r="DF343" s="13">
        <v>0</v>
      </c>
      <c r="DG343" s="13">
        <v>0</v>
      </c>
      <c r="DH343" s="13">
        <v>0</v>
      </c>
      <c r="DI343" s="13">
        <v>0</v>
      </c>
      <c r="DJ343" s="13">
        <v>0</v>
      </c>
      <c r="DK343" s="13">
        <v>0</v>
      </c>
      <c r="DL343" s="13">
        <v>0</v>
      </c>
      <c r="DM343" s="13">
        <v>0.7191572125022192</v>
      </c>
      <c r="DN343" s="13">
        <v>0</v>
      </c>
      <c r="DO343" s="13">
        <v>0</v>
      </c>
      <c r="DP343" s="13">
        <v>0</v>
      </c>
      <c r="DQ343" s="13">
        <v>0</v>
      </c>
      <c r="DR343" s="13">
        <v>0</v>
      </c>
      <c r="DS343" s="13">
        <v>0</v>
      </c>
      <c r="DT343" s="13">
        <v>0.76090643528584778</v>
      </c>
      <c r="DU343" s="13">
        <v>0</v>
      </c>
      <c r="DV343" s="13">
        <v>0</v>
      </c>
      <c r="DW343" s="13">
        <v>0</v>
      </c>
      <c r="DX343" s="13">
        <v>0</v>
      </c>
      <c r="DY343" s="13">
        <v>0</v>
      </c>
      <c r="DZ343" s="13">
        <v>0</v>
      </c>
      <c r="EA343" s="13">
        <v>0</v>
      </c>
      <c r="EB343" s="13">
        <v>0.74288904713740078</v>
      </c>
      <c r="EC343" s="13">
        <v>0</v>
      </c>
      <c r="ED343" s="13">
        <v>0</v>
      </c>
      <c r="EE343" s="13">
        <v>0</v>
      </c>
      <c r="EF343" s="13">
        <v>0</v>
      </c>
      <c r="EG343" s="13">
        <v>0</v>
      </c>
      <c r="EH343" s="13">
        <v>0</v>
      </c>
      <c r="EI343" s="13">
        <v>0.73585473834855364</v>
      </c>
      <c r="EJ343" s="13">
        <v>0</v>
      </c>
      <c r="EK343" s="13">
        <v>0</v>
      </c>
      <c r="EL343" s="13">
        <v>0</v>
      </c>
      <c r="EM343" s="13">
        <v>0</v>
      </c>
      <c r="EN343" s="13">
        <v>0</v>
      </c>
      <c r="EO343" s="13">
        <v>0</v>
      </c>
      <c r="EP343" s="13">
        <v>0</v>
      </c>
      <c r="EQ343" s="13">
        <v>0</v>
      </c>
      <c r="ER343" s="13">
        <v>0</v>
      </c>
      <c r="ES343" s="13">
        <v>0</v>
      </c>
      <c r="ET343" s="13">
        <v>0.70471417888324739</v>
      </c>
      <c r="EU343" s="13">
        <v>0</v>
      </c>
      <c r="EV343" s="13">
        <v>0</v>
      </c>
      <c r="EW343" s="13">
        <v>0</v>
      </c>
      <c r="EX343" s="13">
        <v>0</v>
      </c>
      <c r="EY343" s="13">
        <v>0</v>
      </c>
      <c r="EZ343" s="13">
        <v>0</v>
      </c>
      <c r="FA343" s="13">
        <v>0.74386095564473143</v>
      </c>
      <c r="FB343" s="13">
        <v>0</v>
      </c>
      <c r="FC343" s="13">
        <v>0</v>
      </c>
      <c r="FD343" s="13">
        <v>0</v>
      </c>
      <c r="FE343" s="13">
        <v>0</v>
      </c>
      <c r="FF343" s="13">
        <v>0</v>
      </c>
      <c r="FG343" s="13">
        <v>0</v>
      </c>
      <c r="FH343" s="13">
        <v>0</v>
      </c>
      <c r="FI343" s="13">
        <v>0.73779425935040666</v>
      </c>
      <c r="FJ343" s="13">
        <v>0</v>
      </c>
      <c r="FK343" s="13">
        <v>0</v>
      </c>
      <c r="FL343" s="13">
        <v>0</v>
      </c>
      <c r="FM343" s="13">
        <v>0</v>
      </c>
      <c r="FN343" s="13">
        <v>0</v>
      </c>
      <c r="FO343" s="13">
        <v>0</v>
      </c>
      <c r="FP343" s="13">
        <v>0</v>
      </c>
      <c r="FQ343" s="13">
        <v>0.73515744294491858</v>
      </c>
      <c r="FR343" s="13">
        <v>0</v>
      </c>
      <c r="FS343" s="13">
        <v>0</v>
      </c>
      <c r="FT343" s="13">
        <v>0</v>
      </c>
      <c r="FU343" s="13">
        <v>0</v>
      </c>
      <c r="FV343" s="13">
        <v>0</v>
      </c>
      <c r="FW343" s="13">
        <v>0</v>
      </c>
      <c r="FX343" s="13">
        <v>0</v>
      </c>
      <c r="FY343" s="13">
        <v>0.70048515161970026</v>
      </c>
      <c r="FZ343" s="13">
        <v>0</v>
      </c>
      <c r="GA343" s="13">
        <v>0</v>
      </c>
      <c r="GB343" s="13">
        <v>0</v>
      </c>
      <c r="GC343" s="13">
        <v>0</v>
      </c>
      <c r="GD343" s="13">
        <v>0</v>
      </c>
      <c r="GE343" s="13">
        <v>0</v>
      </c>
      <c r="GF343" s="13">
        <v>0</v>
      </c>
      <c r="GG343" s="13">
        <v>0.75321754913342875</v>
      </c>
      <c r="GH343" s="13">
        <v>0</v>
      </c>
      <c r="GI343" s="13">
        <v>0</v>
      </c>
      <c r="GJ343" s="13">
        <v>0</v>
      </c>
      <c r="GK343" s="13">
        <v>0</v>
      </c>
      <c r="GL343" s="13">
        <v>0</v>
      </c>
    </row>
    <row r="344" spans="1:194" x14ac:dyDescent="0.15">
      <c r="A344" s="11" t="s">
        <v>374</v>
      </c>
      <c r="B344" s="13" t="s">
        <v>374</v>
      </c>
      <c r="C344" s="13">
        <v>270.97411605895149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274.9758191142804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265.5071208205548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274.31301682488998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269.37259297593391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285.02815120986679</v>
      </c>
      <c r="AR344" s="13">
        <v>0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3">
        <v>267.51011511334661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267.37477148652789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285.23767267979571</v>
      </c>
      <c r="BQ344" s="13">
        <v>0</v>
      </c>
      <c r="BR344" s="13">
        <v>0</v>
      </c>
      <c r="BS344" s="13">
        <v>0</v>
      </c>
      <c r="BT344" s="13">
        <v>0</v>
      </c>
      <c r="BU344" s="13">
        <v>0</v>
      </c>
      <c r="BV344" s="13">
        <v>0</v>
      </c>
      <c r="BW344" s="13">
        <v>286.611445329449</v>
      </c>
      <c r="BX344" s="13">
        <v>0</v>
      </c>
      <c r="BY344" s="13">
        <v>0</v>
      </c>
      <c r="BZ344" s="13">
        <v>0</v>
      </c>
      <c r="CA344" s="13">
        <v>0</v>
      </c>
      <c r="CB344" s="13">
        <v>0</v>
      </c>
      <c r="CC344" s="13">
        <v>0</v>
      </c>
      <c r="CD344" s="13">
        <v>0</v>
      </c>
      <c r="CE344" s="13">
        <v>0</v>
      </c>
      <c r="CF344" s="13">
        <v>286.75353166607908</v>
      </c>
      <c r="CG344" s="13">
        <v>0</v>
      </c>
      <c r="CH344" s="13">
        <v>0</v>
      </c>
      <c r="CI344" s="13">
        <v>0</v>
      </c>
      <c r="CJ344" s="13">
        <v>0</v>
      </c>
      <c r="CK344" s="13">
        <v>0</v>
      </c>
      <c r="CL344" s="13">
        <v>0</v>
      </c>
      <c r="CM344" s="13">
        <v>268.9971401294855</v>
      </c>
      <c r="CN344" s="13">
        <v>0</v>
      </c>
      <c r="CO344" s="13">
        <v>0</v>
      </c>
      <c r="CP344" s="13">
        <v>0</v>
      </c>
      <c r="CQ344" s="13">
        <v>0</v>
      </c>
      <c r="CR344" s="13">
        <v>0</v>
      </c>
      <c r="CS344" s="13">
        <v>0</v>
      </c>
      <c r="CT344" s="13">
        <v>0</v>
      </c>
      <c r="CU344" s="13">
        <v>0</v>
      </c>
      <c r="CV344" s="13">
        <v>281.63504751826559</v>
      </c>
      <c r="CW344" s="13">
        <v>0</v>
      </c>
      <c r="CX344" s="13">
        <v>0</v>
      </c>
      <c r="CY344" s="13">
        <v>0</v>
      </c>
      <c r="CZ344" s="13">
        <v>0</v>
      </c>
      <c r="DA344" s="13">
        <v>0</v>
      </c>
      <c r="DB344" s="13">
        <v>0</v>
      </c>
      <c r="DC344" s="13">
        <v>268.98442224588632</v>
      </c>
      <c r="DD344" s="13">
        <v>0</v>
      </c>
      <c r="DE344" s="13">
        <v>0</v>
      </c>
      <c r="DF344" s="13">
        <v>0</v>
      </c>
      <c r="DG344" s="13">
        <v>0</v>
      </c>
      <c r="DH344" s="13">
        <v>0</v>
      </c>
      <c r="DI344" s="13">
        <v>0</v>
      </c>
      <c r="DJ344" s="13">
        <v>0</v>
      </c>
      <c r="DK344" s="13">
        <v>0</v>
      </c>
      <c r="DL344" s="13">
        <v>267.14801797137818</v>
      </c>
      <c r="DM344" s="13">
        <v>0</v>
      </c>
      <c r="DN344" s="13">
        <v>0</v>
      </c>
      <c r="DO344" s="13">
        <v>0</v>
      </c>
      <c r="DP344" s="13">
        <v>0</v>
      </c>
      <c r="DQ344" s="13">
        <v>0</v>
      </c>
      <c r="DR344" s="13">
        <v>0</v>
      </c>
      <c r="DS344" s="13">
        <v>274.02655540695122</v>
      </c>
      <c r="DT344" s="13">
        <v>0</v>
      </c>
      <c r="DU344" s="13">
        <v>0</v>
      </c>
      <c r="DV344" s="13">
        <v>0</v>
      </c>
      <c r="DW344" s="13">
        <v>0</v>
      </c>
      <c r="DX344" s="13">
        <v>0</v>
      </c>
      <c r="DY344" s="13">
        <v>0</v>
      </c>
      <c r="DZ344" s="13">
        <v>0</v>
      </c>
      <c r="EA344" s="13">
        <v>0</v>
      </c>
      <c r="EB344" s="13">
        <v>280.19463139738622</v>
      </c>
      <c r="EC344" s="13">
        <v>0</v>
      </c>
      <c r="ED344" s="13">
        <v>0</v>
      </c>
      <c r="EE344" s="13">
        <v>0</v>
      </c>
      <c r="EF344" s="13">
        <v>0</v>
      </c>
      <c r="EG344" s="13">
        <v>0</v>
      </c>
      <c r="EH344" s="13">
        <v>0</v>
      </c>
      <c r="EI344" s="13">
        <v>272.51220344747168</v>
      </c>
      <c r="EJ344" s="13">
        <v>0</v>
      </c>
      <c r="EK344" s="13">
        <v>0</v>
      </c>
      <c r="EL344" s="13">
        <v>0</v>
      </c>
      <c r="EM344" s="13">
        <v>0</v>
      </c>
      <c r="EN344" s="13">
        <v>0</v>
      </c>
      <c r="EO344" s="13">
        <v>0</v>
      </c>
      <c r="EP344" s="13">
        <v>0</v>
      </c>
      <c r="EQ344" s="13">
        <v>0</v>
      </c>
      <c r="ER344" s="13">
        <v>279.68127264977409</v>
      </c>
      <c r="ES344" s="13">
        <v>0</v>
      </c>
      <c r="ET344" s="13">
        <v>0</v>
      </c>
      <c r="EU344" s="13">
        <v>0</v>
      </c>
      <c r="EV344" s="13">
        <v>0</v>
      </c>
      <c r="EW344" s="13">
        <v>0</v>
      </c>
      <c r="EX344" s="13">
        <v>0</v>
      </c>
      <c r="EY344" s="13">
        <v>262.87620297014621</v>
      </c>
      <c r="EZ344" s="13">
        <v>0</v>
      </c>
      <c r="FA344" s="13">
        <v>0</v>
      </c>
      <c r="FB344" s="13">
        <v>0</v>
      </c>
      <c r="FC344" s="13">
        <v>0</v>
      </c>
      <c r="FD344" s="13">
        <v>0</v>
      </c>
      <c r="FE344" s="13">
        <v>0</v>
      </c>
      <c r="FF344" s="13">
        <v>0</v>
      </c>
      <c r="FG344" s="13">
        <v>0</v>
      </c>
      <c r="FH344" s="13">
        <v>266.08126233400333</v>
      </c>
      <c r="FI344" s="13">
        <v>0</v>
      </c>
      <c r="FJ344" s="13">
        <v>0</v>
      </c>
      <c r="FK344" s="13">
        <v>0</v>
      </c>
      <c r="FL344" s="13">
        <v>0</v>
      </c>
      <c r="FM344" s="13">
        <v>0</v>
      </c>
      <c r="FN344" s="13">
        <v>0</v>
      </c>
      <c r="FO344" s="13">
        <v>260.16010061752991</v>
      </c>
      <c r="FP344" s="13">
        <v>0</v>
      </c>
      <c r="FQ344" s="13">
        <v>0</v>
      </c>
      <c r="FR344" s="13">
        <v>0</v>
      </c>
      <c r="FS344" s="13">
        <v>0</v>
      </c>
      <c r="FT344" s="13">
        <v>0</v>
      </c>
      <c r="FU344" s="13">
        <v>0</v>
      </c>
      <c r="FV344" s="13">
        <v>0</v>
      </c>
      <c r="FW344" s="13">
        <v>0</v>
      </c>
      <c r="FX344" s="13">
        <v>267.15255154374142</v>
      </c>
      <c r="FY344" s="13">
        <v>0</v>
      </c>
      <c r="FZ344" s="13">
        <v>0</v>
      </c>
      <c r="GA344" s="13">
        <v>0</v>
      </c>
      <c r="GB344" s="13">
        <v>0</v>
      </c>
      <c r="GC344" s="13">
        <v>0</v>
      </c>
      <c r="GD344" s="13">
        <v>0</v>
      </c>
      <c r="GE344" s="13">
        <v>279.08426629585989</v>
      </c>
      <c r="GF344" s="13">
        <v>0</v>
      </c>
      <c r="GG344" s="13">
        <v>0</v>
      </c>
      <c r="GH344" s="13">
        <v>0</v>
      </c>
      <c r="GI344" s="13">
        <v>0</v>
      </c>
      <c r="GJ344" s="13">
        <v>0</v>
      </c>
      <c r="GK344" s="13">
        <v>0</v>
      </c>
      <c r="GL344" s="13">
        <v>0</v>
      </c>
    </row>
    <row r="345" spans="1:194" x14ac:dyDescent="0.15">
      <c r="A345" s="11" t="s">
        <v>375</v>
      </c>
      <c r="B345" s="13" t="s">
        <v>375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0.2469083684752455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0.24648607186748761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3">
        <v>0</v>
      </c>
      <c r="AY345" s="13">
        <v>0.2355548977935179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0.23758985861466189</v>
      </c>
      <c r="BP345" s="13">
        <v>0</v>
      </c>
      <c r="BQ345" s="13">
        <v>0</v>
      </c>
      <c r="BR345" s="13">
        <v>0</v>
      </c>
      <c r="BS345" s="13">
        <v>0</v>
      </c>
      <c r="BT345" s="13">
        <v>0</v>
      </c>
      <c r="BU345" s="13">
        <v>0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0</v>
      </c>
      <c r="CC345" s="13">
        <v>0</v>
      </c>
      <c r="CD345" s="13">
        <v>0</v>
      </c>
      <c r="CE345" s="13">
        <v>0.23481279071843861</v>
      </c>
      <c r="CF345" s="13">
        <v>0</v>
      </c>
      <c r="CG345" s="13">
        <v>0</v>
      </c>
      <c r="CH345" s="13">
        <v>0</v>
      </c>
      <c r="CI345" s="13">
        <v>0</v>
      </c>
      <c r="CJ345" s="13">
        <v>0</v>
      </c>
      <c r="CK345" s="13">
        <v>0</v>
      </c>
      <c r="CL345" s="13">
        <v>0</v>
      </c>
      <c r="CM345" s="13">
        <v>0</v>
      </c>
      <c r="CN345" s="13">
        <v>0</v>
      </c>
      <c r="CO345" s="13">
        <v>0</v>
      </c>
      <c r="CP345" s="13">
        <v>0</v>
      </c>
      <c r="CQ345" s="13">
        <v>0</v>
      </c>
      <c r="CR345" s="13">
        <v>0</v>
      </c>
      <c r="CS345" s="13">
        <v>0</v>
      </c>
      <c r="CT345" s="13">
        <v>0</v>
      </c>
      <c r="CU345" s="13">
        <v>0.245856999349433</v>
      </c>
      <c r="CV345" s="13">
        <v>0</v>
      </c>
      <c r="CW345" s="13">
        <v>0</v>
      </c>
      <c r="CX345" s="13">
        <v>0</v>
      </c>
      <c r="CY345" s="13">
        <v>0</v>
      </c>
      <c r="CZ345" s="13">
        <v>0</v>
      </c>
      <c r="DA345" s="13">
        <v>0</v>
      </c>
      <c r="DB345" s="13">
        <v>0</v>
      </c>
      <c r="DC345" s="13">
        <v>0</v>
      </c>
      <c r="DD345" s="13">
        <v>0</v>
      </c>
      <c r="DE345" s="13">
        <v>0</v>
      </c>
      <c r="DF345" s="13">
        <v>0</v>
      </c>
      <c r="DG345" s="13">
        <v>0</v>
      </c>
      <c r="DH345" s="13">
        <v>0</v>
      </c>
      <c r="DI345" s="13">
        <v>0</v>
      </c>
      <c r="DJ345" s="13">
        <v>0</v>
      </c>
      <c r="DK345" s="13">
        <v>0.2310687080630931</v>
      </c>
      <c r="DL345" s="13">
        <v>0</v>
      </c>
      <c r="DM345" s="13">
        <v>0</v>
      </c>
      <c r="DN345" s="13">
        <v>0</v>
      </c>
      <c r="DO345" s="13">
        <v>0</v>
      </c>
      <c r="DP345" s="13">
        <v>0</v>
      </c>
      <c r="DQ345" s="13">
        <v>0</v>
      </c>
      <c r="DR345" s="13">
        <v>0</v>
      </c>
      <c r="DS345" s="13">
        <v>0</v>
      </c>
      <c r="DT345" s="13">
        <v>0</v>
      </c>
      <c r="DU345" s="13">
        <v>0</v>
      </c>
      <c r="DV345" s="13">
        <v>0</v>
      </c>
      <c r="DW345" s="13">
        <v>0</v>
      </c>
      <c r="DX345" s="13">
        <v>0</v>
      </c>
      <c r="DY345" s="13">
        <v>0</v>
      </c>
      <c r="DZ345" s="13">
        <v>0</v>
      </c>
      <c r="EA345" s="13">
        <v>0.24908310590075761</v>
      </c>
      <c r="EB345" s="13">
        <v>0</v>
      </c>
      <c r="EC345" s="13">
        <v>0</v>
      </c>
      <c r="ED345" s="13">
        <v>0</v>
      </c>
      <c r="EE345" s="13">
        <v>0</v>
      </c>
      <c r="EF345" s="13">
        <v>0</v>
      </c>
      <c r="EG345" s="13">
        <v>0</v>
      </c>
      <c r="EH345" s="13">
        <v>0</v>
      </c>
      <c r="EI345" s="13">
        <v>0</v>
      </c>
      <c r="EJ345" s="13">
        <v>0</v>
      </c>
      <c r="EK345" s="13">
        <v>0</v>
      </c>
      <c r="EL345" s="13">
        <v>0</v>
      </c>
      <c r="EM345" s="13">
        <v>0</v>
      </c>
      <c r="EN345" s="13">
        <v>0</v>
      </c>
      <c r="EO345" s="13">
        <v>0</v>
      </c>
      <c r="EP345" s="13">
        <v>0</v>
      </c>
      <c r="EQ345" s="13">
        <v>0.24774722460593571</v>
      </c>
      <c r="ER345" s="13">
        <v>0</v>
      </c>
      <c r="ES345" s="13">
        <v>0</v>
      </c>
      <c r="ET345" s="13">
        <v>0</v>
      </c>
      <c r="EU345" s="13">
        <v>0</v>
      </c>
      <c r="EV345" s="13">
        <v>0</v>
      </c>
      <c r="EW345" s="13">
        <v>0</v>
      </c>
      <c r="EX345" s="13">
        <v>0</v>
      </c>
      <c r="EY345" s="13">
        <v>0</v>
      </c>
      <c r="EZ345" s="13">
        <v>0</v>
      </c>
      <c r="FA345" s="13">
        <v>0</v>
      </c>
      <c r="FB345" s="13">
        <v>0</v>
      </c>
      <c r="FC345" s="13">
        <v>0</v>
      </c>
      <c r="FD345" s="13">
        <v>0</v>
      </c>
      <c r="FE345" s="13">
        <v>0</v>
      </c>
      <c r="FF345" s="13">
        <v>0</v>
      </c>
      <c r="FG345" s="13">
        <v>0.2494095443591898</v>
      </c>
      <c r="FH345" s="13">
        <v>0</v>
      </c>
      <c r="FI345" s="13">
        <v>0</v>
      </c>
      <c r="FJ345" s="13">
        <v>0</v>
      </c>
      <c r="FK345" s="13">
        <v>0</v>
      </c>
      <c r="FL345" s="13">
        <v>0</v>
      </c>
      <c r="FM345" s="13">
        <v>0</v>
      </c>
      <c r="FN345" s="13">
        <v>0</v>
      </c>
      <c r="FO345" s="13">
        <v>0</v>
      </c>
      <c r="FP345" s="13">
        <v>0</v>
      </c>
      <c r="FQ345" s="13">
        <v>0</v>
      </c>
      <c r="FR345" s="13">
        <v>0</v>
      </c>
      <c r="FS345" s="13">
        <v>0</v>
      </c>
      <c r="FT345" s="13">
        <v>0</v>
      </c>
      <c r="FU345" s="13">
        <v>0</v>
      </c>
      <c r="FV345" s="13">
        <v>0</v>
      </c>
      <c r="FW345" s="13">
        <v>0.23437712773306599</v>
      </c>
      <c r="FX345" s="13">
        <v>0</v>
      </c>
      <c r="FY345" s="13">
        <v>0</v>
      </c>
      <c r="FZ345" s="13">
        <v>0</v>
      </c>
      <c r="GA345" s="13">
        <v>0</v>
      </c>
      <c r="GB345" s="13">
        <v>0</v>
      </c>
      <c r="GC345" s="13">
        <v>0</v>
      </c>
      <c r="GD345" s="13">
        <v>0</v>
      </c>
      <c r="GE345" s="13">
        <v>0</v>
      </c>
      <c r="GF345" s="13">
        <v>0</v>
      </c>
      <c r="GG345" s="13">
        <v>0</v>
      </c>
      <c r="GH345" s="13">
        <v>0</v>
      </c>
      <c r="GI345" s="13">
        <v>0</v>
      </c>
      <c r="GJ345" s="13">
        <v>0</v>
      </c>
      <c r="GK345" s="13">
        <v>0</v>
      </c>
      <c r="GL345" s="13">
        <v>0</v>
      </c>
    </row>
    <row r="346" spans="1:194" x14ac:dyDescent="0.15">
      <c r="A346" s="11" t="s">
        <v>376</v>
      </c>
      <c r="B346" s="13" t="s">
        <v>376</v>
      </c>
      <c r="C346" s="13">
        <v>927.11013546843606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866.21308148337812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879.12616281580131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895.47254729862857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906.24609640223559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684.68196316101944</v>
      </c>
      <c r="AR346" s="13">
        <v>0</v>
      </c>
      <c r="AS346" s="13">
        <v>0</v>
      </c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886.71650719983393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547.69337852216483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920.54690581294926</v>
      </c>
      <c r="BP346" s="13">
        <v>0</v>
      </c>
      <c r="BQ346" s="13">
        <v>0</v>
      </c>
      <c r="BR346" s="13">
        <v>0</v>
      </c>
      <c r="BS346" s="13">
        <v>0</v>
      </c>
      <c r="BT346" s="13">
        <v>0</v>
      </c>
      <c r="BU346" s="13">
        <v>0</v>
      </c>
      <c r="BV346" s="13">
        <v>0</v>
      </c>
      <c r="BW346" s="13">
        <v>128.00898263615821</v>
      </c>
      <c r="BX346" s="13">
        <v>0</v>
      </c>
      <c r="BY346" s="13">
        <v>0</v>
      </c>
      <c r="BZ346" s="13">
        <v>0</v>
      </c>
      <c r="CA346" s="13">
        <v>0</v>
      </c>
      <c r="CB346" s="13">
        <v>0</v>
      </c>
      <c r="CC346" s="13">
        <v>0</v>
      </c>
      <c r="CD346" s="13">
        <v>0</v>
      </c>
      <c r="CE346" s="13">
        <v>880.55078669472744</v>
      </c>
      <c r="CF346" s="13">
        <v>0</v>
      </c>
      <c r="CG346" s="13">
        <v>0</v>
      </c>
      <c r="CH346" s="13">
        <v>0</v>
      </c>
      <c r="CI346" s="13">
        <v>0</v>
      </c>
      <c r="CJ346" s="13">
        <v>0</v>
      </c>
      <c r="CK346" s="13">
        <v>0</v>
      </c>
      <c r="CL346" s="13">
        <v>0</v>
      </c>
      <c r="CM346" s="13">
        <v>0</v>
      </c>
      <c r="CN346" s="13">
        <v>0</v>
      </c>
      <c r="CO346" s="13">
        <v>0</v>
      </c>
      <c r="CP346" s="13">
        <v>0</v>
      </c>
      <c r="CQ346" s="13">
        <v>0</v>
      </c>
      <c r="CR346" s="13">
        <v>0</v>
      </c>
      <c r="CS346" s="13">
        <v>0</v>
      </c>
      <c r="CT346" s="13">
        <v>0</v>
      </c>
      <c r="CU346" s="13">
        <v>934.14275094830737</v>
      </c>
      <c r="CV346" s="13">
        <v>0</v>
      </c>
      <c r="CW346" s="13">
        <v>0</v>
      </c>
      <c r="CX346" s="13">
        <v>0</v>
      </c>
      <c r="CY346" s="13">
        <v>0</v>
      </c>
      <c r="CZ346" s="13">
        <v>0</v>
      </c>
      <c r="DA346" s="13">
        <v>0</v>
      </c>
      <c r="DB346" s="13">
        <v>0</v>
      </c>
      <c r="DC346" s="13">
        <v>5.7540397065715743</v>
      </c>
      <c r="DD346" s="13">
        <v>0</v>
      </c>
      <c r="DE346" s="13">
        <v>0</v>
      </c>
      <c r="DF346" s="13">
        <v>0</v>
      </c>
      <c r="DG346" s="13">
        <v>0</v>
      </c>
      <c r="DH346" s="13">
        <v>0</v>
      </c>
      <c r="DI346" s="13">
        <v>0</v>
      </c>
      <c r="DJ346" s="13">
        <v>0</v>
      </c>
      <c r="DK346" s="13">
        <v>0</v>
      </c>
      <c r="DL346" s="13">
        <v>936.19525746949375</v>
      </c>
      <c r="DM346" s="13">
        <v>0</v>
      </c>
      <c r="DN346" s="13">
        <v>0</v>
      </c>
      <c r="DO346" s="13">
        <v>0</v>
      </c>
      <c r="DP346" s="13">
        <v>0</v>
      </c>
      <c r="DQ346" s="13">
        <v>0</v>
      </c>
      <c r="DR346" s="13">
        <v>0</v>
      </c>
      <c r="DS346" s="13">
        <v>0</v>
      </c>
      <c r="DT346" s="13">
        <v>0</v>
      </c>
      <c r="DU346" s="13">
        <v>0</v>
      </c>
      <c r="DV346" s="13">
        <v>0</v>
      </c>
      <c r="DW346" s="13">
        <v>0</v>
      </c>
      <c r="DX346" s="13">
        <v>0</v>
      </c>
      <c r="DY346" s="13">
        <v>0</v>
      </c>
      <c r="DZ346" s="13">
        <v>0</v>
      </c>
      <c r="EA346" s="13">
        <v>896.93841679690138</v>
      </c>
      <c r="EB346" s="13">
        <v>0</v>
      </c>
      <c r="EC346" s="13">
        <v>0</v>
      </c>
      <c r="ED346" s="13">
        <v>0</v>
      </c>
      <c r="EE346" s="13">
        <v>0</v>
      </c>
      <c r="EF346" s="13">
        <v>0</v>
      </c>
      <c r="EG346" s="13">
        <v>0</v>
      </c>
      <c r="EH346" s="13">
        <v>0</v>
      </c>
      <c r="EI346" s="13">
        <v>305.59452799145402</v>
      </c>
      <c r="EJ346" s="13">
        <v>0</v>
      </c>
      <c r="EK346" s="13">
        <v>0</v>
      </c>
      <c r="EL346" s="13">
        <v>0</v>
      </c>
      <c r="EM346" s="13">
        <v>0</v>
      </c>
      <c r="EN346" s="13">
        <v>0</v>
      </c>
      <c r="EO346" s="13">
        <v>0</v>
      </c>
      <c r="EP346" s="13">
        <v>0</v>
      </c>
      <c r="EQ346" s="13">
        <v>913.50103250680831</v>
      </c>
      <c r="ER346" s="13">
        <v>0</v>
      </c>
      <c r="ES346" s="13">
        <v>0</v>
      </c>
      <c r="ET346" s="13">
        <v>0</v>
      </c>
      <c r="EU346" s="13">
        <v>0</v>
      </c>
      <c r="EV346" s="13">
        <v>0</v>
      </c>
      <c r="EW346" s="13">
        <v>0</v>
      </c>
      <c r="EX346" s="13">
        <v>0</v>
      </c>
      <c r="EY346" s="13">
        <v>917.45821218657977</v>
      </c>
      <c r="EZ346" s="13">
        <v>0</v>
      </c>
      <c r="FA346" s="13">
        <v>0</v>
      </c>
      <c r="FB346" s="13">
        <v>0</v>
      </c>
      <c r="FC346" s="13">
        <v>0</v>
      </c>
      <c r="FD346" s="13">
        <v>0</v>
      </c>
      <c r="FE346" s="13">
        <v>0</v>
      </c>
      <c r="FF346" s="13">
        <v>0</v>
      </c>
      <c r="FG346" s="13">
        <v>848.6048408563438</v>
      </c>
      <c r="FH346" s="13">
        <v>0</v>
      </c>
      <c r="FI346" s="13">
        <v>0</v>
      </c>
      <c r="FJ346" s="13">
        <v>0</v>
      </c>
      <c r="FK346" s="13">
        <v>0</v>
      </c>
      <c r="FL346" s="13">
        <v>0</v>
      </c>
      <c r="FM346" s="13">
        <v>0</v>
      </c>
      <c r="FN346" s="13">
        <v>0</v>
      </c>
      <c r="FO346" s="13">
        <v>848.75628197416711</v>
      </c>
      <c r="FP346" s="13">
        <v>0</v>
      </c>
      <c r="FQ346" s="13">
        <v>0</v>
      </c>
      <c r="FR346" s="13">
        <v>0</v>
      </c>
      <c r="FS346" s="13">
        <v>0</v>
      </c>
      <c r="FT346" s="13">
        <v>0</v>
      </c>
      <c r="FU346" s="13">
        <v>0</v>
      </c>
      <c r="FV346" s="13">
        <v>0</v>
      </c>
      <c r="FW346" s="13">
        <v>926.93731050595818</v>
      </c>
      <c r="FX346" s="13">
        <v>0</v>
      </c>
      <c r="FY346" s="13">
        <v>0</v>
      </c>
      <c r="FZ346" s="13">
        <v>0</v>
      </c>
      <c r="GA346" s="13">
        <v>0</v>
      </c>
      <c r="GB346" s="13">
        <v>0</v>
      </c>
      <c r="GC346" s="13">
        <v>0</v>
      </c>
      <c r="GD346" s="13">
        <v>0</v>
      </c>
      <c r="GE346" s="13">
        <v>869.64692992264634</v>
      </c>
      <c r="GF346" s="13">
        <v>0</v>
      </c>
      <c r="GG346" s="13">
        <v>0</v>
      </c>
      <c r="GH346" s="13">
        <v>0</v>
      </c>
      <c r="GI346" s="13">
        <v>0</v>
      </c>
      <c r="GJ346" s="13">
        <v>0</v>
      </c>
      <c r="GK346" s="13">
        <v>0</v>
      </c>
      <c r="GL346" s="13">
        <v>0</v>
      </c>
    </row>
    <row r="347" spans="1:194" x14ac:dyDescent="0.15">
      <c r="A347" s="11" t="s">
        <v>377</v>
      </c>
      <c r="B347" s="13" t="s">
        <v>377</v>
      </c>
      <c r="C347" s="13">
        <v>0</v>
      </c>
      <c r="D347" s="13">
        <v>0.32305777709176858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0.29948856834994531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0.3207415535365345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0.3162320345354499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0.30034792977344238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0.32100527730711642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0.29506438284560282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0.2990922873095897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0.29693969350549743</v>
      </c>
      <c r="BQ347" s="13">
        <v>0</v>
      </c>
      <c r="BR347" s="13">
        <v>0</v>
      </c>
      <c r="BS347" s="13">
        <v>0</v>
      </c>
      <c r="BT347" s="13">
        <v>0</v>
      </c>
      <c r="BU347" s="13">
        <v>0</v>
      </c>
      <c r="BV347" s="13">
        <v>0</v>
      </c>
      <c r="BW347" s="13">
        <v>0.31146847038404329</v>
      </c>
      <c r="BX347" s="13">
        <v>0</v>
      </c>
      <c r="BY347" s="13">
        <v>0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3">
        <v>0</v>
      </c>
      <c r="CF347" s="13">
        <v>0.30354263122819891</v>
      </c>
      <c r="CG347" s="13">
        <v>0</v>
      </c>
      <c r="CH347" s="13">
        <v>0</v>
      </c>
      <c r="CI347" s="13">
        <v>0</v>
      </c>
      <c r="CJ347" s="13">
        <v>0</v>
      </c>
      <c r="CK347" s="13">
        <v>0</v>
      </c>
      <c r="CL347" s="13">
        <v>0</v>
      </c>
      <c r="CM347" s="13">
        <v>0</v>
      </c>
      <c r="CN347" s="13">
        <v>0.29714135594126451</v>
      </c>
      <c r="CO347" s="13">
        <v>0</v>
      </c>
      <c r="CP347" s="13">
        <v>0</v>
      </c>
      <c r="CQ347" s="13">
        <v>0</v>
      </c>
      <c r="CR347" s="13">
        <v>0</v>
      </c>
      <c r="CS347" s="13">
        <v>0</v>
      </c>
      <c r="CT347" s="13">
        <v>0</v>
      </c>
      <c r="CU347" s="13">
        <v>0</v>
      </c>
      <c r="CV347" s="13">
        <v>0</v>
      </c>
      <c r="CW347" s="13">
        <v>0.31544057793170682</v>
      </c>
      <c r="CX347" s="13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0</v>
      </c>
      <c r="DE347" s="13">
        <v>0.31523284824472192</v>
      </c>
      <c r="DF347" s="13">
        <v>0</v>
      </c>
      <c r="DG347" s="13">
        <v>0</v>
      </c>
      <c r="DH347" s="13">
        <v>0</v>
      </c>
      <c r="DI347" s="13">
        <v>0</v>
      </c>
      <c r="DJ347" s="13">
        <v>0</v>
      </c>
      <c r="DK347" s="13">
        <v>0</v>
      </c>
      <c r="DL347" s="13">
        <v>0</v>
      </c>
      <c r="DM347" s="13">
        <v>0.29931285789264028</v>
      </c>
      <c r="DN347" s="13">
        <v>0</v>
      </c>
      <c r="DO347" s="13">
        <v>0</v>
      </c>
      <c r="DP347" s="13">
        <v>0</v>
      </c>
      <c r="DQ347" s="13">
        <v>0</v>
      </c>
      <c r="DR347" s="13">
        <v>0</v>
      </c>
      <c r="DS347" s="13">
        <v>0.30655854320083142</v>
      </c>
      <c r="DT347" s="13">
        <v>0</v>
      </c>
      <c r="DU347" s="13">
        <v>0</v>
      </c>
      <c r="DV347" s="13">
        <v>0</v>
      </c>
      <c r="DW347" s="13">
        <v>0</v>
      </c>
      <c r="DX347" s="13">
        <v>0</v>
      </c>
      <c r="DY347" s="13">
        <v>0</v>
      </c>
      <c r="DZ347" s="13">
        <v>0</v>
      </c>
      <c r="EA347" s="13">
        <v>0</v>
      </c>
      <c r="EB347" s="13">
        <v>0.29936238682363692</v>
      </c>
      <c r="EC347" s="13">
        <v>0</v>
      </c>
      <c r="ED347" s="13">
        <v>0</v>
      </c>
      <c r="EE347" s="13">
        <v>0</v>
      </c>
      <c r="EF347" s="13">
        <v>0</v>
      </c>
      <c r="EG347" s="13">
        <v>0</v>
      </c>
      <c r="EH347" s="13">
        <v>0</v>
      </c>
      <c r="EI347" s="13">
        <v>0.29540653239303771</v>
      </c>
      <c r="EJ347" s="13">
        <v>0</v>
      </c>
      <c r="EK347" s="13">
        <v>0</v>
      </c>
      <c r="EL347" s="13">
        <v>0</v>
      </c>
      <c r="EM347" s="13">
        <v>0</v>
      </c>
      <c r="EN347" s="13">
        <v>0</v>
      </c>
      <c r="EO347" s="13">
        <v>0</v>
      </c>
      <c r="EP347" s="13">
        <v>0</v>
      </c>
      <c r="EQ347" s="13">
        <v>0</v>
      </c>
      <c r="ER347" s="13">
        <v>0.29808774124163512</v>
      </c>
      <c r="ES347" s="13">
        <v>0</v>
      </c>
      <c r="ET347" s="13">
        <v>0</v>
      </c>
      <c r="EU347" s="13">
        <v>0</v>
      </c>
      <c r="EV347" s="13">
        <v>0</v>
      </c>
      <c r="EW347" s="13">
        <v>0</v>
      </c>
      <c r="EX347" s="13">
        <v>0</v>
      </c>
      <c r="EY347" s="13">
        <v>0</v>
      </c>
      <c r="EZ347" s="13">
        <v>0.29851774159904559</v>
      </c>
      <c r="FA347" s="13">
        <v>0</v>
      </c>
      <c r="FB347" s="13">
        <v>0</v>
      </c>
      <c r="FC347" s="13">
        <v>0</v>
      </c>
      <c r="FD347" s="13">
        <v>0</v>
      </c>
      <c r="FE347" s="13">
        <v>0</v>
      </c>
      <c r="FF347" s="13">
        <v>0</v>
      </c>
      <c r="FG347" s="13">
        <v>0</v>
      </c>
      <c r="FH347" s="13">
        <v>0.32248886329517612</v>
      </c>
      <c r="FI347" s="13">
        <v>0</v>
      </c>
      <c r="FJ347" s="13">
        <v>0</v>
      </c>
      <c r="FK347" s="13">
        <v>0</v>
      </c>
      <c r="FL347" s="13">
        <v>0</v>
      </c>
      <c r="FM347" s="13">
        <v>0</v>
      </c>
      <c r="FN347" s="13">
        <v>0</v>
      </c>
      <c r="FO347" s="13">
        <v>0</v>
      </c>
      <c r="FP347" s="13">
        <v>0</v>
      </c>
      <c r="FQ347" s="13">
        <v>0.30605110447532141</v>
      </c>
      <c r="FR347" s="13">
        <v>0</v>
      </c>
      <c r="FS347" s="13">
        <v>0</v>
      </c>
      <c r="FT347" s="13">
        <v>0</v>
      </c>
      <c r="FU347" s="13">
        <v>0</v>
      </c>
      <c r="FV347" s="13">
        <v>0</v>
      </c>
      <c r="FW347" s="13">
        <v>0</v>
      </c>
      <c r="FX347" s="13">
        <v>0</v>
      </c>
      <c r="FY347" s="13">
        <v>0.31259699161471688</v>
      </c>
      <c r="FZ347" s="13">
        <v>0</v>
      </c>
      <c r="GA347" s="13">
        <v>0</v>
      </c>
      <c r="GB347" s="13">
        <v>0</v>
      </c>
      <c r="GC347" s="13">
        <v>0</v>
      </c>
      <c r="GD347" s="13">
        <v>0</v>
      </c>
      <c r="GE347" s="13">
        <v>0</v>
      </c>
      <c r="GF347" s="13">
        <v>0.31233561643710189</v>
      </c>
      <c r="GG347" s="13">
        <v>0</v>
      </c>
      <c r="GH347" s="13">
        <v>0</v>
      </c>
      <c r="GI347" s="13">
        <v>0</v>
      </c>
      <c r="GJ347" s="13">
        <v>0</v>
      </c>
      <c r="GK347" s="13">
        <v>0</v>
      </c>
      <c r="GL347" s="13">
        <v>0</v>
      </c>
    </row>
    <row r="348" spans="1:194" x14ac:dyDescent="0.15">
      <c r="A348" s="11" t="s">
        <v>378</v>
      </c>
      <c r="B348" s="13" t="s">
        <v>378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0</v>
      </c>
      <c r="CE348" s="13">
        <v>0</v>
      </c>
      <c r="CF348" s="13">
        <v>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3">
        <v>0</v>
      </c>
      <c r="CM348" s="13">
        <v>0</v>
      </c>
      <c r="CN348" s="13">
        <v>0</v>
      </c>
      <c r="CO348" s="13">
        <v>0</v>
      </c>
      <c r="CP348" s="13">
        <v>0</v>
      </c>
      <c r="CQ348" s="13">
        <v>0</v>
      </c>
      <c r="CR348" s="13">
        <v>0</v>
      </c>
      <c r="CS348" s="13">
        <v>0</v>
      </c>
      <c r="CT348" s="13">
        <v>0</v>
      </c>
      <c r="CU348" s="13">
        <v>0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0</v>
      </c>
      <c r="DC348" s="13">
        <v>0</v>
      </c>
      <c r="DD348" s="13">
        <v>0</v>
      </c>
      <c r="DE348" s="13">
        <v>0</v>
      </c>
      <c r="DF348" s="13">
        <v>0</v>
      </c>
      <c r="DG348" s="13">
        <v>0</v>
      </c>
      <c r="DH348" s="13">
        <v>0</v>
      </c>
      <c r="DI348" s="13">
        <v>0</v>
      </c>
      <c r="DJ348" s="13">
        <v>0</v>
      </c>
      <c r="DK348" s="13">
        <v>0</v>
      </c>
      <c r="DL348" s="13">
        <v>0</v>
      </c>
      <c r="DM348" s="13">
        <v>0</v>
      </c>
      <c r="DN348" s="13">
        <v>0</v>
      </c>
      <c r="DO348" s="13">
        <v>0</v>
      </c>
      <c r="DP348" s="13">
        <v>0</v>
      </c>
      <c r="DQ348" s="13">
        <v>0</v>
      </c>
      <c r="DR348" s="13">
        <v>0</v>
      </c>
      <c r="DS348" s="13">
        <v>0</v>
      </c>
      <c r="DT348" s="13">
        <v>0</v>
      </c>
      <c r="DU348" s="13">
        <v>0</v>
      </c>
      <c r="DV348" s="13">
        <v>0</v>
      </c>
      <c r="DW348" s="13">
        <v>0</v>
      </c>
      <c r="DX348" s="13">
        <v>0</v>
      </c>
      <c r="DY348" s="13">
        <v>0</v>
      </c>
      <c r="DZ348" s="13">
        <v>0</v>
      </c>
      <c r="EA348" s="13">
        <v>0</v>
      </c>
      <c r="EB348" s="13">
        <v>0</v>
      </c>
      <c r="EC348" s="13">
        <v>0</v>
      </c>
      <c r="ED348" s="13">
        <v>0</v>
      </c>
      <c r="EE348" s="13">
        <v>0</v>
      </c>
      <c r="EF348" s="13">
        <v>0</v>
      </c>
      <c r="EG348" s="13">
        <v>0</v>
      </c>
      <c r="EH348" s="13">
        <v>0</v>
      </c>
      <c r="EI348" s="13">
        <v>0</v>
      </c>
      <c r="EJ348" s="13">
        <v>0</v>
      </c>
      <c r="EK348" s="13">
        <v>0</v>
      </c>
      <c r="EL348" s="13">
        <v>0</v>
      </c>
      <c r="EM348" s="13">
        <v>0</v>
      </c>
      <c r="EN348" s="13">
        <v>0</v>
      </c>
      <c r="EO348" s="13">
        <v>0</v>
      </c>
      <c r="EP348" s="13">
        <v>0</v>
      </c>
      <c r="EQ348" s="13">
        <v>0</v>
      </c>
      <c r="ER348" s="13">
        <v>0</v>
      </c>
      <c r="ES348" s="13">
        <v>0</v>
      </c>
      <c r="ET348" s="13">
        <v>0</v>
      </c>
      <c r="EU348" s="13">
        <v>0</v>
      </c>
      <c r="EV348" s="13">
        <v>0</v>
      </c>
      <c r="EW348" s="13">
        <v>0</v>
      </c>
      <c r="EX348" s="13">
        <v>0</v>
      </c>
      <c r="EY348" s="13">
        <v>0</v>
      </c>
      <c r="EZ348" s="13">
        <v>0</v>
      </c>
      <c r="FA348" s="13">
        <v>0</v>
      </c>
      <c r="FB348" s="13">
        <v>0</v>
      </c>
      <c r="FC348" s="13">
        <v>0</v>
      </c>
      <c r="FD348" s="13">
        <v>0</v>
      </c>
      <c r="FE348" s="13">
        <v>0</v>
      </c>
      <c r="FF348" s="13">
        <v>0</v>
      </c>
      <c r="FG348" s="13">
        <v>0</v>
      </c>
      <c r="FH348" s="13">
        <v>0</v>
      </c>
      <c r="FI348" s="13">
        <v>0</v>
      </c>
      <c r="FJ348" s="13">
        <v>0</v>
      </c>
      <c r="FK348" s="13">
        <v>0</v>
      </c>
      <c r="FL348" s="13">
        <v>0</v>
      </c>
      <c r="FM348" s="13">
        <v>0</v>
      </c>
      <c r="FN348" s="13">
        <v>0</v>
      </c>
      <c r="FO348" s="13">
        <v>0</v>
      </c>
      <c r="FP348" s="13">
        <v>0</v>
      </c>
      <c r="FQ348" s="13">
        <v>0</v>
      </c>
      <c r="FR348" s="13">
        <v>0</v>
      </c>
      <c r="FS348" s="13">
        <v>0</v>
      </c>
      <c r="FT348" s="13">
        <v>0</v>
      </c>
      <c r="FU348" s="13">
        <v>0</v>
      </c>
      <c r="FV348" s="13">
        <v>0</v>
      </c>
      <c r="FW348" s="13">
        <v>0</v>
      </c>
      <c r="FX348" s="13">
        <v>0</v>
      </c>
      <c r="FY348" s="13">
        <v>0</v>
      </c>
      <c r="FZ348" s="13">
        <v>0</v>
      </c>
      <c r="GA348" s="13">
        <v>0</v>
      </c>
      <c r="GB348" s="13">
        <v>0</v>
      </c>
      <c r="GC348" s="13">
        <v>0</v>
      </c>
      <c r="GD348" s="13">
        <v>0</v>
      </c>
      <c r="GE348" s="13">
        <v>0</v>
      </c>
      <c r="GF348" s="13">
        <v>0</v>
      </c>
      <c r="GG348" s="13">
        <v>0</v>
      </c>
      <c r="GH348" s="13">
        <v>0</v>
      </c>
      <c r="GI348" s="13">
        <v>0</v>
      </c>
      <c r="GJ348" s="13">
        <v>0</v>
      </c>
      <c r="GK348" s="13">
        <v>0</v>
      </c>
      <c r="GL348" s="13">
        <v>0</v>
      </c>
    </row>
    <row r="349" spans="1:194" x14ac:dyDescent="0.15">
      <c r="A349" s="11" t="s">
        <v>379</v>
      </c>
      <c r="B349" s="13" t="s">
        <v>379</v>
      </c>
      <c r="C349" s="13">
        <v>0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13">
        <v>0</v>
      </c>
      <c r="BT349" s="13">
        <v>0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13">
        <v>0</v>
      </c>
      <c r="CC349" s="13">
        <v>0</v>
      </c>
      <c r="CD349" s="13">
        <v>0</v>
      </c>
      <c r="CE349" s="13">
        <v>0</v>
      </c>
      <c r="CF349" s="13">
        <v>0</v>
      </c>
      <c r="CG349" s="13">
        <v>0</v>
      </c>
      <c r="CH349" s="13">
        <v>0</v>
      </c>
      <c r="CI349" s="13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13">
        <v>0</v>
      </c>
      <c r="CQ349" s="13">
        <v>0</v>
      </c>
      <c r="CR349" s="13">
        <v>0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  <c r="DC349" s="13">
        <v>0</v>
      </c>
      <c r="DD349" s="13">
        <v>0</v>
      </c>
      <c r="DE349" s="13">
        <v>0</v>
      </c>
      <c r="DF349" s="13">
        <v>0</v>
      </c>
      <c r="DG349" s="13">
        <v>0</v>
      </c>
      <c r="DH349" s="13">
        <v>0</v>
      </c>
      <c r="DI349" s="13">
        <v>0</v>
      </c>
      <c r="DJ349" s="13">
        <v>0</v>
      </c>
      <c r="DK349" s="13">
        <v>0</v>
      </c>
      <c r="DL349" s="13">
        <v>0</v>
      </c>
      <c r="DM349" s="13">
        <v>0</v>
      </c>
      <c r="DN349" s="13">
        <v>0</v>
      </c>
      <c r="DO349" s="13">
        <v>0</v>
      </c>
      <c r="DP349" s="13">
        <v>0</v>
      </c>
      <c r="DQ349" s="13">
        <v>0</v>
      </c>
      <c r="DR349" s="13">
        <v>0</v>
      </c>
      <c r="DS349" s="13">
        <v>0</v>
      </c>
      <c r="DT349" s="13">
        <v>0</v>
      </c>
      <c r="DU349" s="13">
        <v>0</v>
      </c>
      <c r="DV349" s="13">
        <v>0</v>
      </c>
      <c r="DW349" s="13">
        <v>0</v>
      </c>
      <c r="DX349" s="13">
        <v>0</v>
      </c>
      <c r="DY349" s="13">
        <v>0</v>
      </c>
      <c r="DZ349" s="13">
        <v>0</v>
      </c>
      <c r="EA349" s="13">
        <v>0</v>
      </c>
      <c r="EB349" s="13">
        <v>0</v>
      </c>
      <c r="EC349" s="13">
        <v>0</v>
      </c>
      <c r="ED349" s="13">
        <v>0</v>
      </c>
      <c r="EE349" s="13">
        <v>0</v>
      </c>
      <c r="EF349" s="13">
        <v>0</v>
      </c>
      <c r="EG349" s="13">
        <v>0</v>
      </c>
      <c r="EH349" s="13">
        <v>0</v>
      </c>
      <c r="EI349" s="13">
        <v>0</v>
      </c>
      <c r="EJ349" s="13">
        <v>0</v>
      </c>
      <c r="EK349" s="13">
        <v>0</v>
      </c>
      <c r="EL349" s="13">
        <v>0</v>
      </c>
      <c r="EM349" s="13">
        <v>0</v>
      </c>
      <c r="EN349" s="13">
        <v>0</v>
      </c>
      <c r="EO349" s="13">
        <v>0</v>
      </c>
      <c r="EP349" s="13">
        <v>0</v>
      </c>
      <c r="EQ349" s="13">
        <v>0</v>
      </c>
      <c r="ER349" s="13">
        <v>0</v>
      </c>
      <c r="ES349" s="13">
        <v>0</v>
      </c>
      <c r="ET349" s="13">
        <v>0</v>
      </c>
      <c r="EU349" s="13">
        <v>0</v>
      </c>
      <c r="EV349" s="13">
        <v>0</v>
      </c>
      <c r="EW349" s="13">
        <v>0</v>
      </c>
      <c r="EX349" s="13">
        <v>0</v>
      </c>
      <c r="EY349" s="13">
        <v>0</v>
      </c>
      <c r="EZ349" s="13">
        <v>0</v>
      </c>
      <c r="FA349" s="13">
        <v>0</v>
      </c>
      <c r="FB349" s="13">
        <v>0</v>
      </c>
      <c r="FC349" s="13">
        <v>0</v>
      </c>
      <c r="FD349" s="13">
        <v>0</v>
      </c>
      <c r="FE349" s="13">
        <v>0</v>
      </c>
      <c r="FF349" s="13">
        <v>0</v>
      </c>
      <c r="FG349" s="13">
        <v>0</v>
      </c>
      <c r="FH349" s="13">
        <v>0</v>
      </c>
      <c r="FI349" s="13">
        <v>0</v>
      </c>
      <c r="FJ349" s="13">
        <v>0</v>
      </c>
      <c r="FK349" s="13">
        <v>0</v>
      </c>
      <c r="FL349" s="13">
        <v>0</v>
      </c>
      <c r="FM349" s="13">
        <v>0</v>
      </c>
      <c r="FN349" s="13">
        <v>0</v>
      </c>
      <c r="FO349" s="13">
        <v>0</v>
      </c>
      <c r="FP349" s="13">
        <v>0</v>
      </c>
      <c r="FQ349" s="13">
        <v>0</v>
      </c>
      <c r="FR349" s="13">
        <v>0</v>
      </c>
      <c r="FS349" s="13">
        <v>0</v>
      </c>
      <c r="FT349" s="13">
        <v>0</v>
      </c>
      <c r="FU349" s="13">
        <v>0</v>
      </c>
      <c r="FV349" s="13">
        <v>0</v>
      </c>
      <c r="FW349" s="13">
        <v>0</v>
      </c>
      <c r="FX349" s="13">
        <v>0</v>
      </c>
      <c r="FY349" s="13">
        <v>0</v>
      </c>
      <c r="FZ349" s="13">
        <v>0</v>
      </c>
      <c r="GA349" s="13">
        <v>0</v>
      </c>
      <c r="GB349" s="13">
        <v>0</v>
      </c>
      <c r="GC349" s="13">
        <v>0</v>
      </c>
      <c r="GD349" s="13">
        <v>0</v>
      </c>
      <c r="GE349" s="13">
        <v>0</v>
      </c>
      <c r="GF349" s="13">
        <v>0</v>
      </c>
      <c r="GG349" s="13">
        <v>0</v>
      </c>
      <c r="GH349" s="13">
        <v>0</v>
      </c>
      <c r="GI349" s="13">
        <v>0</v>
      </c>
      <c r="GJ349" s="13">
        <v>0</v>
      </c>
      <c r="GK349" s="13">
        <v>0</v>
      </c>
      <c r="GL349" s="13">
        <v>0</v>
      </c>
    </row>
    <row r="350" spans="1:194" x14ac:dyDescent="0.15">
      <c r="A350" s="11" t="s">
        <v>380</v>
      </c>
      <c r="B350" s="13" t="s">
        <v>380</v>
      </c>
      <c r="C350" s="13">
        <v>7.3542255890924405E-2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7.5844868402676957E-2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8.0165671830334823E-2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7.6145520792877036E-2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7.7837176121409057E-2</v>
      </c>
      <c r="BP350" s="13">
        <v>0</v>
      </c>
      <c r="BQ350" s="13">
        <v>0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0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7.9209756941660214E-2</v>
      </c>
      <c r="CF350" s="13">
        <v>0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3">
        <v>0</v>
      </c>
      <c r="CM350" s="13">
        <v>0</v>
      </c>
      <c r="CN350" s="13">
        <v>0</v>
      </c>
      <c r="CO350" s="13">
        <v>0</v>
      </c>
      <c r="CP350" s="13">
        <v>0</v>
      </c>
      <c r="CQ350" s="13">
        <v>0</v>
      </c>
      <c r="CR350" s="13">
        <v>0</v>
      </c>
      <c r="CS350" s="13">
        <v>0</v>
      </c>
      <c r="CT350" s="13">
        <v>0</v>
      </c>
      <c r="CU350" s="13">
        <v>7.4076335351208833E-2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0</v>
      </c>
      <c r="DC350" s="13">
        <v>0</v>
      </c>
      <c r="DD350" s="13">
        <v>0</v>
      </c>
      <c r="DE350" s="13">
        <v>0</v>
      </c>
      <c r="DF350" s="13">
        <v>0</v>
      </c>
      <c r="DG350" s="13">
        <v>0</v>
      </c>
      <c r="DH350" s="13">
        <v>0</v>
      </c>
      <c r="DI350" s="13">
        <v>0</v>
      </c>
      <c r="DJ350" s="13">
        <v>0</v>
      </c>
      <c r="DK350" s="13">
        <v>7.7762312094312405E-2</v>
      </c>
      <c r="DL350" s="13">
        <v>0</v>
      </c>
      <c r="DM350" s="13">
        <v>0</v>
      </c>
      <c r="DN350" s="13">
        <v>0</v>
      </c>
      <c r="DO350" s="13">
        <v>0</v>
      </c>
      <c r="DP350" s="13">
        <v>0</v>
      </c>
      <c r="DQ350" s="13">
        <v>0</v>
      </c>
      <c r="DR350" s="13">
        <v>0</v>
      </c>
      <c r="DS350" s="13">
        <v>0</v>
      </c>
      <c r="DT350" s="13">
        <v>0</v>
      </c>
      <c r="DU350" s="13">
        <v>0</v>
      </c>
      <c r="DV350" s="13">
        <v>0</v>
      </c>
      <c r="DW350" s="13">
        <v>0</v>
      </c>
      <c r="DX350" s="13">
        <v>0</v>
      </c>
      <c r="DY350" s="13">
        <v>0</v>
      </c>
      <c r="DZ350" s="13">
        <v>0</v>
      </c>
      <c r="EA350" s="13">
        <v>7.3516100395670858E-2</v>
      </c>
      <c r="EB350" s="13">
        <v>0</v>
      </c>
      <c r="EC350" s="13">
        <v>0</v>
      </c>
      <c r="ED350" s="13">
        <v>0</v>
      </c>
      <c r="EE350" s="13">
        <v>0</v>
      </c>
      <c r="EF350" s="13">
        <v>0</v>
      </c>
      <c r="EG350" s="13">
        <v>0</v>
      </c>
      <c r="EH350" s="13">
        <v>0</v>
      </c>
      <c r="EI350" s="13">
        <v>0</v>
      </c>
      <c r="EJ350" s="13">
        <v>0</v>
      </c>
      <c r="EK350" s="13">
        <v>0</v>
      </c>
      <c r="EL350" s="13">
        <v>0</v>
      </c>
      <c r="EM350" s="13">
        <v>0</v>
      </c>
      <c r="EN350" s="13">
        <v>0</v>
      </c>
      <c r="EO350" s="13">
        <v>0</v>
      </c>
      <c r="EP350" s="13">
        <v>0</v>
      </c>
      <c r="EQ350" s="13">
        <v>7.44460264340151E-2</v>
      </c>
      <c r="ER350" s="13">
        <v>0</v>
      </c>
      <c r="ES350" s="13">
        <v>0</v>
      </c>
      <c r="ET350" s="13">
        <v>0</v>
      </c>
      <c r="EU350" s="13">
        <v>0</v>
      </c>
      <c r="EV350" s="13">
        <v>0</v>
      </c>
      <c r="EW350" s="13">
        <v>0</v>
      </c>
      <c r="EX350" s="13">
        <v>0</v>
      </c>
      <c r="EY350" s="13">
        <v>0</v>
      </c>
      <c r="EZ350" s="13">
        <v>0</v>
      </c>
      <c r="FA350" s="13">
        <v>0</v>
      </c>
      <c r="FB350" s="13">
        <v>0</v>
      </c>
      <c r="FC350" s="13">
        <v>0</v>
      </c>
      <c r="FD350" s="13">
        <v>0</v>
      </c>
      <c r="FE350" s="13">
        <v>0</v>
      </c>
      <c r="FF350" s="13">
        <v>0</v>
      </c>
      <c r="FG350" s="13">
        <v>7.3733791178737573E-2</v>
      </c>
      <c r="FH350" s="13">
        <v>0</v>
      </c>
      <c r="FI350" s="13">
        <v>0</v>
      </c>
      <c r="FJ350" s="13">
        <v>0</v>
      </c>
      <c r="FK350" s="13">
        <v>0</v>
      </c>
      <c r="FL350" s="13">
        <v>0</v>
      </c>
      <c r="FM350" s="13">
        <v>0</v>
      </c>
      <c r="FN350" s="13">
        <v>0</v>
      </c>
      <c r="FO350" s="13">
        <v>0</v>
      </c>
      <c r="FP350" s="13">
        <v>0</v>
      </c>
      <c r="FQ350" s="13">
        <v>0</v>
      </c>
      <c r="FR350" s="13">
        <v>0</v>
      </c>
      <c r="FS350" s="13">
        <v>0</v>
      </c>
      <c r="FT350" s="13">
        <v>0</v>
      </c>
      <c r="FU350" s="13">
        <v>0</v>
      </c>
      <c r="FV350" s="13">
        <v>0</v>
      </c>
      <c r="FW350" s="13">
        <v>7.2935217432113814E-2</v>
      </c>
      <c r="FX350" s="13">
        <v>0</v>
      </c>
      <c r="FY350" s="13">
        <v>0</v>
      </c>
      <c r="FZ350" s="13">
        <v>0</v>
      </c>
      <c r="GA350" s="13">
        <v>0</v>
      </c>
      <c r="GB350" s="13">
        <v>0</v>
      </c>
      <c r="GC350" s="13">
        <v>0</v>
      </c>
      <c r="GD350" s="13">
        <v>0</v>
      </c>
      <c r="GE350" s="13">
        <v>0</v>
      </c>
      <c r="GF350" s="13">
        <v>0</v>
      </c>
      <c r="GG350" s="13">
        <v>0</v>
      </c>
      <c r="GH350" s="13">
        <v>0</v>
      </c>
      <c r="GI350" s="13">
        <v>0</v>
      </c>
      <c r="GJ350" s="13">
        <v>0</v>
      </c>
      <c r="GK350" s="13">
        <v>0</v>
      </c>
      <c r="GL350" s="13">
        <v>0</v>
      </c>
    </row>
    <row r="351" spans="1:194" x14ac:dyDescent="0.15">
      <c r="A351" s="11" t="s">
        <v>381</v>
      </c>
      <c r="B351" s="13" t="s">
        <v>381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0</v>
      </c>
      <c r="BR351" s="13">
        <v>0</v>
      </c>
      <c r="BS351" s="13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0</v>
      </c>
      <c r="BY351" s="13">
        <v>0</v>
      </c>
      <c r="BZ351" s="13">
        <v>0</v>
      </c>
      <c r="CA351" s="13">
        <v>0</v>
      </c>
      <c r="CB351" s="13">
        <v>0</v>
      </c>
      <c r="CC351" s="13">
        <v>0</v>
      </c>
      <c r="CD351" s="13">
        <v>0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0</v>
      </c>
      <c r="CM351" s="13">
        <v>0</v>
      </c>
      <c r="CN351" s="13">
        <v>0</v>
      </c>
      <c r="CO351" s="13">
        <v>0</v>
      </c>
      <c r="CP351" s="13">
        <v>0</v>
      </c>
      <c r="CQ351" s="13">
        <v>0</v>
      </c>
      <c r="CR351" s="13">
        <v>0</v>
      </c>
      <c r="CS351" s="13">
        <v>0</v>
      </c>
      <c r="CT351" s="13">
        <v>0</v>
      </c>
      <c r="CU351" s="13">
        <v>0</v>
      </c>
      <c r="CV351" s="13">
        <v>0</v>
      </c>
      <c r="CW351" s="13">
        <v>0</v>
      </c>
      <c r="CX351" s="13">
        <v>0</v>
      </c>
      <c r="CY351" s="13">
        <v>0</v>
      </c>
      <c r="CZ351" s="13">
        <v>0</v>
      </c>
      <c r="DA351" s="13">
        <v>0</v>
      </c>
      <c r="DB351" s="13">
        <v>0</v>
      </c>
      <c r="DC351" s="13">
        <v>0</v>
      </c>
      <c r="DD351" s="13">
        <v>0</v>
      </c>
      <c r="DE351" s="13">
        <v>0</v>
      </c>
      <c r="DF351" s="13">
        <v>0</v>
      </c>
      <c r="DG351" s="13">
        <v>0</v>
      </c>
      <c r="DH351" s="13">
        <v>0</v>
      </c>
      <c r="DI351" s="13">
        <v>0</v>
      </c>
      <c r="DJ351" s="13">
        <v>0</v>
      </c>
      <c r="DK351" s="13">
        <v>0</v>
      </c>
      <c r="DL351" s="13">
        <v>0</v>
      </c>
      <c r="DM351" s="13">
        <v>0</v>
      </c>
      <c r="DN351" s="13">
        <v>0</v>
      </c>
      <c r="DO351" s="13">
        <v>0</v>
      </c>
      <c r="DP351" s="13">
        <v>0</v>
      </c>
      <c r="DQ351" s="13">
        <v>0</v>
      </c>
      <c r="DR351" s="13">
        <v>0</v>
      </c>
      <c r="DS351" s="13">
        <v>0</v>
      </c>
      <c r="DT351" s="13">
        <v>0</v>
      </c>
      <c r="DU351" s="13">
        <v>0</v>
      </c>
      <c r="DV351" s="13">
        <v>0</v>
      </c>
      <c r="DW351" s="13">
        <v>0</v>
      </c>
      <c r="DX351" s="13">
        <v>0</v>
      </c>
      <c r="DY351" s="13">
        <v>0</v>
      </c>
      <c r="DZ351" s="13">
        <v>0</v>
      </c>
      <c r="EA351" s="13">
        <v>0</v>
      </c>
      <c r="EB351" s="13">
        <v>0</v>
      </c>
      <c r="EC351" s="13">
        <v>0</v>
      </c>
      <c r="ED351" s="13">
        <v>0</v>
      </c>
      <c r="EE351" s="13">
        <v>0</v>
      </c>
      <c r="EF351" s="13">
        <v>0</v>
      </c>
      <c r="EG351" s="13">
        <v>0</v>
      </c>
      <c r="EH351" s="13">
        <v>0</v>
      </c>
      <c r="EI351" s="13">
        <v>0</v>
      </c>
      <c r="EJ351" s="13">
        <v>0</v>
      </c>
      <c r="EK351" s="13">
        <v>0</v>
      </c>
      <c r="EL351" s="13">
        <v>0</v>
      </c>
      <c r="EM351" s="13">
        <v>0</v>
      </c>
      <c r="EN351" s="13">
        <v>0</v>
      </c>
      <c r="EO351" s="13">
        <v>0</v>
      </c>
      <c r="EP351" s="13">
        <v>0</v>
      </c>
      <c r="EQ351" s="13">
        <v>0</v>
      </c>
      <c r="ER351" s="13">
        <v>0</v>
      </c>
      <c r="ES351" s="13">
        <v>0</v>
      </c>
      <c r="ET351" s="13">
        <v>0</v>
      </c>
      <c r="EU351" s="13">
        <v>0</v>
      </c>
      <c r="EV351" s="13">
        <v>0</v>
      </c>
      <c r="EW351" s="13">
        <v>0</v>
      </c>
      <c r="EX351" s="13">
        <v>0</v>
      </c>
      <c r="EY351" s="13">
        <v>0</v>
      </c>
      <c r="EZ351" s="13">
        <v>0</v>
      </c>
      <c r="FA351" s="13">
        <v>0</v>
      </c>
      <c r="FB351" s="13">
        <v>0</v>
      </c>
      <c r="FC351" s="13">
        <v>0</v>
      </c>
      <c r="FD351" s="13">
        <v>0</v>
      </c>
      <c r="FE351" s="13">
        <v>0</v>
      </c>
      <c r="FF351" s="13">
        <v>0</v>
      </c>
      <c r="FG351" s="13">
        <v>0</v>
      </c>
      <c r="FH351" s="13">
        <v>0</v>
      </c>
      <c r="FI351" s="13">
        <v>0</v>
      </c>
      <c r="FJ351" s="13">
        <v>0</v>
      </c>
      <c r="FK351" s="13">
        <v>0</v>
      </c>
      <c r="FL351" s="13">
        <v>0</v>
      </c>
      <c r="FM351" s="13">
        <v>0</v>
      </c>
      <c r="FN351" s="13">
        <v>0</v>
      </c>
      <c r="FO351" s="13">
        <v>0</v>
      </c>
      <c r="FP351" s="13">
        <v>0</v>
      </c>
      <c r="FQ351" s="13">
        <v>0</v>
      </c>
      <c r="FR351" s="13">
        <v>0</v>
      </c>
      <c r="FS351" s="13">
        <v>0</v>
      </c>
      <c r="FT351" s="13">
        <v>0</v>
      </c>
      <c r="FU351" s="13">
        <v>0</v>
      </c>
      <c r="FV351" s="13">
        <v>0</v>
      </c>
      <c r="FW351" s="13">
        <v>0</v>
      </c>
      <c r="FX351" s="13">
        <v>0</v>
      </c>
      <c r="FY351" s="13">
        <v>0</v>
      </c>
      <c r="FZ351" s="13">
        <v>0</v>
      </c>
      <c r="GA351" s="13">
        <v>0</v>
      </c>
      <c r="GB351" s="13">
        <v>0</v>
      </c>
      <c r="GC351" s="13">
        <v>0</v>
      </c>
      <c r="GD351" s="13">
        <v>0</v>
      </c>
      <c r="GE351" s="13">
        <v>0</v>
      </c>
      <c r="GF351" s="13">
        <v>0</v>
      </c>
      <c r="GG351" s="13">
        <v>0</v>
      </c>
      <c r="GH351" s="13">
        <v>0</v>
      </c>
      <c r="GI351" s="13">
        <v>0</v>
      </c>
      <c r="GJ351" s="13">
        <v>0</v>
      </c>
      <c r="GK351" s="13">
        <v>0</v>
      </c>
      <c r="GL351" s="13">
        <v>0</v>
      </c>
    </row>
    <row r="352" spans="1:194" x14ac:dyDescent="0.15">
      <c r="A352" s="11" t="s">
        <v>382</v>
      </c>
      <c r="B352" s="13" t="s">
        <v>382</v>
      </c>
      <c r="C352" s="13">
        <v>169.86877886083951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163.82265891993131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177.87081096732189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166.3368180601033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169.524831993015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162.44197678176801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177.15089385430201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174.59229459337641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176.75824011579169</v>
      </c>
      <c r="BP352" s="13">
        <v>0</v>
      </c>
      <c r="BQ352" s="13">
        <v>0</v>
      </c>
      <c r="BR352" s="13">
        <v>0</v>
      </c>
      <c r="BS352" s="13">
        <v>0</v>
      </c>
      <c r="BT352" s="13">
        <v>0</v>
      </c>
      <c r="BU352" s="13">
        <v>0</v>
      </c>
      <c r="BV352" s="13">
        <v>0</v>
      </c>
      <c r="BW352" s="13">
        <v>171.6984177508281</v>
      </c>
      <c r="BX352" s="13">
        <v>0</v>
      </c>
      <c r="BY352" s="13">
        <v>0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3">
        <v>172.1598837999729</v>
      </c>
      <c r="CF352" s="13">
        <v>0</v>
      </c>
      <c r="CG352" s="13">
        <v>0</v>
      </c>
      <c r="CH352" s="13">
        <v>0</v>
      </c>
      <c r="CI352" s="13">
        <v>0</v>
      </c>
      <c r="CJ352" s="13">
        <v>0</v>
      </c>
      <c r="CK352" s="13">
        <v>0</v>
      </c>
      <c r="CL352" s="13">
        <v>0</v>
      </c>
      <c r="CM352" s="13">
        <v>170.9324734448075</v>
      </c>
      <c r="CN352" s="13">
        <v>0</v>
      </c>
      <c r="CO352" s="13">
        <v>0</v>
      </c>
      <c r="CP352" s="13">
        <v>0</v>
      </c>
      <c r="CQ352" s="13">
        <v>0</v>
      </c>
      <c r="CR352" s="13">
        <v>0</v>
      </c>
      <c r="CS352" s="13">
        <v>0</v>
      </c>
      <c r="CT352" s="13">
        <v>0</v>
      </c>
      <c r="CU352" s="13">
        <v>0</v>
      </c>
      <c r="CV352" s="13">
        <v>165.02040543942849</v>
      </c>
      <c r="CW352" s="13">
        <v>0</v>
      </c>
      <c r="CX352" s="13">
        <v>0</v>
      </c>
      <c r="CY352" s="13">
        <v>0</v>
      </c>
      <c r="CZ352" s="13">
        <v>0</v>
      </c>
      <c r="DA352" s="13">
        <v>0</v>
      </c>
      <c r="DB352" s="13">
        <v>0</v>
      </c>
      <c r="DC352" s="13">
        <v>171.52106530838461</v>
      </c>
      <c r="DD352" s="13">
        <v>0</v>
      </c>
      <c r="DE352" s="13">
        <v>0</v>
      </c>
      <c r="DF352" s="13">
        <v>0</v>
      </c>
      <c r="DG352" s="13">
        <v>0</v>
      </c>
      <c r="DH352" s="13">
        <v>0</v>
      </c>
      <c r="DI352" s="13">
        <v>0</v>
      </c>
      <c r="DJ352" s="13">
        <v>0</v>
      </c>
      <c r="DK352" s="13">
        <v>0</v>
      </c>
      <c r="DL352" s="13">
        <v>172.87119014073409</v>
      </c>
      <c r="DM352" s="13">
        <v>0</v>
      </c>
      <c r="DN352" s="13">
        <v>0</v>
      </c>
      <c r="DO352" s="13">
        <v>0</v>
      </c>
      <c r="DP352" s="13">
        <v>0</v>
      </c>
      <c r="DQ352" s="13">
        <v>0</v>
      </c>
      <c r="DR352" s="13">
        <v>0</v>
      </c>
      <c r="DS352" s="13">
        <v>161.770863256474</v>
      </c>
      <c r="DT352" s="13">
        <v>0</v>
      </c>
      <c r="DU352" s="13">
        <v>0</v>
      </c>
      <c r="DV352" s="13">
        <v>0</v>
      </c>
      <c r="DW352" s="13">
        <v>0</v>
      </c>
      <c r="DX352" s="13">
        <v>0</v>
      </c>
      <c r="DY352" s="13">
        <v>0</v>
      </c>
      <c r="DZ352" s="13">
        <v>0</v>
      </c>
      <c r="EA352" s="13">
        <v>0</v>
      </c>
      <c r="EB352" s="13">
        <v>177.1640737816447</v>
      </c>
      <c r="EC352" s="13">
        <v>0</v>
      </c>
      <c r="ED352" s="13">
        <v>0</v>
      </c>
      <c r="EE352" s="13">
        <v>0</v>
      </c>
      <c r="EF352" s="13">
        <v>0</v>
      </c>
      <c r="EG352" s="13">
        <v>0</v>
      </c>
      <c r="EH352" s="13">
        <v>0</v>
      </c>
      <c r="EI352" s="13">
        <v>172.40783720129019</v>
      </c>
      <c r="EJ352" s="13">
        <v>0</v>
      </c>
      <c r="EK352" s="13">
        <v>0</v>
      </c>
      <c r="EL352" s="13">
        <v>0</v>
      </c>
      <c r="EM352" s="13">
        <v>0</v>
      </c>
      <c r="EN352" s="13">
        <v>0</v>
      </c>
      <c r="EO352" s="13">
        <v>0</v>
      </c>
      <c r="EP352" s="13">
        <v>0</v>
      </c>
      <c r="EQ352" s="13">
        <v>175.03932606840351</v>
      </c>
      <c r="ER352" s="13">
        <v>0</v>
      </c>
      <c r="ES352" s="13">
        <v>0</v>
      </c>
      <c r="ET352" s="13">
        <v>0</v>
      </c>
      <c r="EU352" s="13">
        <v>0</v>
      </c>
      <c r="EV352" s="13">
        <v>0</v>
      </c>
      <c r="EW352" s="13">
        <v>0</v>
      </c>
      <c r="EX352" s="13">
        <v>0</v>
      </c>
      <c r="EY352" s="13">
        <v>161.04014780235801</v>
      </c>
      <c r="EZ352" s="13">
        <v>0</v>
      </c>
      <c r="FA352" s="13">
        <v>0</v>
      </c>
      <c r="FB352" s="13">
        <v>0</v>
      </c>
      <c r="FC352" s="13">
        <v>0</v>
      </c>
      <c r="FD352" s="13">
        <v>0</v>
      </c>
      <c r="FE352" s="13">
        <v>0</v>
      </c>
      <c r="FF352" s="13">
        <v>0</v>
      </c>
      <c r="FG352" s="13">
        <v>171.15334132616269</v>
      </c>
      <c r="FH352" s="13">
        <v>0</v>
      </c>
      <c r="FI352" s="13">
        <v>0</v>
      </c>
      <c r="FJ352" s="13">
        <v>0</v>
      </c>
      <c r="FK352" s="13">
        <v>0</v>
      </c>
      <c r="FL352" s="13">
        <v>0</v>
      </c>
      <c r="FM352" s="13">
        <v>0</v>
      </c>
      <c r="FN352" s="13">
        <v>0</v>
      </c>
      <c r="FO352" s="13">
        <v>169.806150062813</v>
      </c>
      <c r="FP352" s="13">
        <v>0</v>
      </c>
      <c r="FQ352" s="13">
        <v>0</v>
      </c>
      <c r="FR352" s="13">
        <v>0</v>
      </c>
      <c r="FS352" s="13">
        <v>0</v>
      </c>
      <c r="FT352" s="13">
        <v>0</v>
      </c>
      <c r="FU352" s="13">
        <v>0</v>
      </c>
      <c r="FV352" s="13">
        <v>0</v>
      </c>
      <c r="FW352" s="13">
        <v>165.6031687385584</v>
      </c>
      <c r="FX352" s="13">
        <v>0</v>
      </c>
      <c r="FY352" s="13">
        <v>0</v>
      </c>
      <c r="FZ352" s="13">
        <v>0</v>
      </c>
      <c r="GA352" s="13">
        <v>0</v>
      </c>
      <c r="GB352" s="13">
        <v>0</v>
      </c>
      <c r="GC352" s="13">
        <v>0</v>
      </c>
      <c r="GD352" s="13">
        <v>0</v>
      </c>
      <c r="GE352" s="13">
        <v>171.48629817475901</v>
      </c>
      <c r="GF352" s="13">
        <v>0</v>
      </c>
      <c r="GG352" s="13">
        <v>0</v>
      </c>
      <c r="GH352" s="13">
        <v>0</v>
      </c>
      <c r="GI352" s="13">
        <v>0</v>
      </c>
      <c r="GJ352" s="13">
        <v>0</v>
      </c>
      <c r="GK352" s="13">
        <v>0</v>
      </c>
      <c r="GL352" s="13">
        <v>0</v>
      </c>
    </row>
    <row r="353" spans="1:194" x14ac:dyDescent="0.15">
      <c r="A353" s="11" t="s">
        <v>383</v>
      </c>
      <c r="B353" s="13" t="s">
        <v>383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0.26257407427318341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0.24804266409350509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0.24182556836860911</v>
      </c>
      <c r="AZ353" s="13">
        <v>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0</v>
      </c>
      <c r="BO353" s="13">
        <v>0.24653558545614271</v>
      </c>
      <c r="BP353" s="13">
        <v>0</v>
      </c>
      <c r="BQ353" s="13">
        <v>0</v>
      </c>
      <c r="BR353" s="13">
        <v>0</v>
      </c>
      <c r="BS353" s="13">
        <v>0</v>
      </c>
      <c r="BT353" s="13">
        <v>0</v>
      </c>
      <c r="BU353" s="13">
        <v>0</v>
      </c>
      <c r="BV353" s="13">
        <v>0</v>
      </c>
      <c r="BW353" s="13">
        <v>0</v>
      </c>
      <c r="BX353" s="13">
        <v>0</v>
      </c>
      <c r="BY353" s="13">
        <v>0</v>
      </c>
      <c r="BZ353" s="13">
        <v>0</v>
      </c>
      <c r="CA353" s="13">
        <v>0</v>
      </c>
      <c r="CB353" s="13">
        <v>0</v>
      </c>
      <c r="CC353" s="13">
        <v>0</v>
      </c>
      <c r="CD353" s="13">
        <v>0</v>
      </c>
      <c r="CE353" s="13">
        <v>0.25067056151880668</v>
      </c>
      <c r="CF353" s="13">
        <v>0</v>
      </c>
      <c r="CG353" s="13">
        <v>0</v>
      </c>
      <c r="CH353" s="13">
        <v>0</v>
      </c>
      <c r="CI353" s="13">
        <v>0</v>
      </c>
      <c r="CJ353" s="13">
        <v>0</v>
      </c>
      <c r="CK353" s="13">
        <v>0</v>
      </c>
      <c r="CL353" s="13">
        <v>0</v>
      </c>
      <c r="CM353" s="13">
        <v>0</v>
      </c>
      <c r="CN353" s="13">
        <v>0</v>
      </c>
      <c r="CO353" s="13">
        <v>0</v>
      </c>
      <c r="CP353" s="13">
        <v>0</v>
      </c>
      <c r="CQ353" s="13">
        <v>0</v>
      </c>
      <c r="CR353" s="13">
        <v>0</v>
      </c>
      <c r="CS353" s="13">
        <v>0</v>
      </c>
      <c r="CT353" s="13">
        <v>0</v>
      </c>
      <c r="CU353" s="13">
        <v>0.26375582227966909</v>
      </c>
      <c r="CV353" s="13">
        <v>0</v>
      </c>
      <c r="CW353" s="13">
        <v>0</v>
      </c>
      <c r="CX353" s="13">
        <v>0</v>
      </c>
      <c r="CY353" s="13">
        <v>0</v>
      </c>
      <c r="CZ353" s="13">
        <v>0</v>
      </c>
      <c r="DA353" s="13">
        <v>0</v>
      </c>
      <c r="DB353" s="13">
        <v>0</v>
      </c>
      <c r="DC353" s="13">
        <v>0</v>
      </c>
      <c r="DD353" s="13">
        <v>0</v>
      </c>
      <c r="DE353" s="13">
        <v>0</v>
      </c>
      <c r="DF353" s="13">
        <v>0</v>
      </c>
      <c r="DG353" s="13">
        <v>0</v>
      </c>
      <c r="DH353" s="13">
        <v>0</v>
      </c>
      <c r="DI353" s="13">
        <v>0</v>
      </c>
      <c r="DJ353" s="13">
        <v>0</v>
      </c>
      <c r="DK353" s="13">
        <v>0.24908901113869791</v>
      </c>
      <c r="DL353" s="13">
        <v>0</v>
      </c>
      <c r="DM353" s="13">
        <v>0</v>
      </c>
      <c r="DN353" s="13">
        <v>0</v>
      </c>
      <c r="DO353" s="13">
        <v>0</v>
      </c>
      <c r="DP353" s="13">
        <v>0</v>
      </c>
      <c r="DQ353" s="13">
        <v>0</v>
      </c>
      <c r="DR353" s="13">
        <v>0</v>
      </c>
      <c r="DS353" s="13">
        <v>0</v>
      </c>
      <c r="DT353" s="13">
        <v>0</v>
      </c>
      <c r="DU353" s="13">
        <v>0</v>
      </c>
      <c r="DV353" s="13">
        <v>0</v>
      </c>
      <c r="DW353" s="13">
        <v>0</v>
      </c>
      <c r="DX353" s="13">
        <v>0</v>
      </c>
      <c r="DY353" s="13">
        <v>0</v>
      </c>
      <c r="DZ353" s="13">
        <v>0</v>
      </c>
      <c r="EA353" s="13">
        <v>0.24679905222982479</v>
      </c>
      <c r="EB353" s="13">
        <v>0</v>
      </c>
      <c r="EC353" s="13">
        <v>0</v>
      </c>
      <c r="ED353" s="13">
        <v>0</v>
      </c>
      <c r="EE353" s="13">
        <v>0</v>
      </c>
      <c r="EF353" s="13">
        <v>0</v>
      </c>
      <c r="EG353" s="13">
        <v>0</v>
      </c>
      <c r="EH353" s="13">
        <v>0</v>
      </c>
      <c r="EI353" s="13">
        <v>0</v>
      </c>
      <c r="EJ353" s="13">
        <v>0</v>
      </c>
      <c r="EK353" s="13">
        <v>0</v>
      </c>
      <c r="EL353" s="13">
        <v>0</v>
      </c>
      <c r="EM353" s="13">
        <v>0</v>
      </c>
      <c r="EN353" s="13">
        <v>0</v>
      </c>
      <c r="EO353" s="13">
        <v>0</v>
      </c>
      <c r="EP353" s="13">
        <v>0</v>
      </c>
      <c r="EQ353" s="13">
        <v>0.2429061473099498</v>
      </c>
      <c r="ER353" s="13">
        <v>0</v>
      </c>
      <c r="ES353" s="13">
        <v>0</v>
      </c>
      <c r="ET353" s="13">
        <v>0</v>
      </c>
      <c r="EU353" s="13">
        <v>0</v>
      </c>
      <c r="EV353" s="13">
        <v>0</v>
      </c>
      <c r="EW353" s="13">
        <v>0</v>
      </c>
      <c r="EX353" s="13">
        <v>0</v>
      </c>
      <c r="EY353" s="13">
        <v>0</v>
      </c>
      <c r="EZ353" s="13">
        <v>0</v>
      </c>
      <c r="FA353" s="13">
        <v>0</v>
      </c>
      <c r="FB353" s="13">
        <v>0</v>
      </c>
      <c r="FC353" s="13">
        <v>0</v>
      </c>
      <c r="FD353" s="13">
        <v>0</v>
      </c>
      <c r="FE353" s="13">
        <v>0</v>
      </c>
      <c r="FF353" s="13">
        <v>0</v>
      </c>
      <c r="FG353" s="13">
        <v>0.26071013141098792</v>
      </c>
      <c r="FH353" s="13">
        <v>0</v>
      </c>
      <c r="FI353" s="13">
        <v>0</v>
      </c>
      <c r="FJ353" s="13">
        <v>0</v>
      </c>
      <c r="FK353" s="13">
        <v>0</v>
      </c>
      <c r="FL353" s="13">
        <v>0</v>
      </c>
      <c r="FM353" s="13">
        <v>0</v>
      </c>
      <c r="FN353" s="13">
        <v>0</v>
      </c>
      <c r="FO353" s="13">
        <v>0</v>
      </c>
      <c r="FP353" s="13">
        <v>0</v>
      </c>
      <c r="FQ353" s="13">
        <v>0</v>
      </c>
      <c r="FR353" s="13">
        <v>0</v>
      </c>
      <c r="FS353" s="13">
        <v>0</v>
      </c>
      <c r="FT353" s="13">
        <v>0</v>
      </c>
      <c r="FU353" s="13">
        <v>0</v>
      </c>
      <c r="FV353" s="13">
        <v>0</v>
      </c>
      <c r="FW353" s="13">
        <v>0.26276179102959768</v>
      </c>
      <c r="FX353" s="13">
        <v>0</v>
      </c>
      <c r="FY353" s="13">
        <v>0</v>
      </c>
      <c r="FZ353" s="13">
        <v>0</v>
      </c>
      <c r="GA353" s="13">
        <v>0</v>
      </c>
      <c r="GB353" s="13">
        <v>0</v>
      </c>
      <c r="GC353" s="13">
        <v>0</v>
      </c>
      <c r="GD353" s="13">
        <v>0</v>
      </c>
      <c r="GE353" s="13">
        <v>0</v>
      </c>
      <c r="GF353" s="13">
        <v>0</v>
      </c>
      <c r="GG353" s="13">
        <v>0</v>
      </c>
      <c r="GH353" s="13">
        <v>0</v>
      </c>
      <c r="GI353" s="13">
        <v>0</v>
      </c>
      <c r="GJ353" s="13">
        <v>0</v>
      </c>
      <c r="GK353" s="13">
        <v>0</v>
      </c>
      <c r="GL353" s="13">
        <v>0</v>
      </c>
    </row>
    <row r="354" spans="1:194" x14ac:dyDescent="0.15">
      <c r="A354" s="11" t="s">
        <v>384</v>
      </c>
      <c r="B354" s="13" t="s">
        <v>384</v>
      </c>
      <c r="C354" s="13">
        <v>0</v>
      </c>
      <c r="D354" s="13">
        <v>585.46779592720179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557.05959455492052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557.85289276542983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564.6263493098204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594.36446026268027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575.84340785124243</v>
      </c>
      <c r="AS354" s="13">
        <v>0</v>
      </c>
      <c r="AT354" s="13">
        <v>0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3">
        <v>555.61415741944882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3">
        <v>591.31987390685913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568.09677443751889</v>
      </c>
      <c r="BR354" s="13">
        <v>0</v>
      </c>
      <c r="BS354" s="13">
        <v>0</v>
      </c>
      <c r="BT354" s="13">
        <v>0</v>
      </c>
      <c r="BU354" s="13">
        <v>0</v>
      </c>
      <c r="BV354" s="13">
        <v>0</v>
      </c>
      <c r="BW354" s="13">
        <v>0</v>
      </c>
      <c r="BX354" s="13">
        <v>585.5385771532176</v>
      </c>
      <c r="BY354" s="13">
        <v>0</v>
      </c>
      <c r="BZ354" s="13">
        <v>0</v>
      </c>
      <c r="CA354" s="13">
        <v>0</v>
      </c>
      <c r="CB354" s="13">
        <v>0</v>
      </c>
      <c r="CC354" s="13">
        <v>0</v>
      </c>
      <c r="CD354" s="13">
        <v>0</v>
      </c>
      <c r="CE354" s="13">
        <v>0</v>
      </c>
      <c r="CF354" s="13">
        <v>0</v>
      </c>
      <c r="CG354" s="13">
        <v>572.47282052668277</v>
      </c>
      <c r="CH354" s="13">
        <v>0</v>
      </c>
      <c r="CI354" s="13">
        <v>0</v>
      </c>
      <c r="CJ354" s="13">
        <v>0</v>
      </c>
      <c r="CK354" s="13">
        <v>0</v>
      </c>
      <c r="CL354" s="13">
        <v>0</v>
      </c>
      <c r="CM354" s="13">
        <v>571.6686608128058</v>
      </c>
      <c r="CN354" s="13">
        <v>0</v>
      </c>
      <c r="CO354" s="13">
        <v>0</v>
      </c>
      <c r="CP354" s="13">
        <v>0</v>
      </c>
      <c r="CQ354" s="13">
        <v>0</v>
      </c>
      <c r="CR354" s="13">
        <v>0</v>
      </c>
      <c r="CS354" s="13">
        <v>0</v>
      </c>
      <c r="CT354" s="13">
        <v>0</v>
      </c>
      <c r="CU354" s="13">
        <v>0</v>
      </c>
      <c r="CV354" s="13">
        <v>605.68942284326192</v>
      </c>
      <c r="CW354" s="13">
        <v>0</v>
      </c>
      <c r="CX354" s="13">
        <v>0</v>
      </c>
      <c r="CY354" s="13">
        <v>0</v>
      </c>
      <c r="CZ354" s="13">
        <v>0</v>
      </c>
      <c r="DA354" s="13">
        <v>0</v>
      </c>
      <c r="DB354" s="13">
        <v>0</v>
      </c>
      <c r="DC354" s="13">
        <v>0</v>
      </c>
      <c r="DD354" s="13">
        <v>591.24979595777233</v>
      </c>
      <c r="DE354" s="13">
        <v>0</v>
      </c>
      <c r="DF354" s="13">
        <v>0</v>
      </c>
      <c r="DG354" s="13">
        <v>0</v>
      </c>
      <c r="DH354" s="13">
        <v>0</v>
      </c>
      <c r="DI354" s="13">
        <v>0</v>
      </c>
      <c r="DJ354" s="13">
        <v>0</v>
      </c>
      <c r="DK354" s="13">
        <v>0</v>
      </c>
      <c r="DL354" s="13">
        <v>0</v>
      </c>
      <c r="DM354" s="13">
        <v>564.3170053542367</v>
      </c>
      <c r="DN354" s="13">
        <v>0</v>
      </c>
      <c r="DO354" s="13">
        <v>0</v>
      </c>
      <c r="DP354" s="13">
        <v>0</v>
      </c>
      <c r="DQ354" s="13">
        <v>0</v>
      </c>
      <c r="DR354" s="13">
        <v>0</v>
      </c>
      <c r="DS354" s="13">
        <v>598.7551347712232</v>
      </c>
      <c r="DT354" s="13">
        <v>0</v>
      </c>
      <c r="DU354" s="13">
        <v>0</v>
      </c>
      <c r="DV354" s="13">
        <v>0</v>
      </c>
      <c r="DW354" s="13">
        <v>0</v>
      </c>
      <c r="DX354" s="13">
        <v>0</v>
      </c>
      <c r="DY354" s="13">
        <v>0</v>
      </c>
      <c r="DZ354" s="13">
        <v>0</v>
      </c>
      <c r="EA354" s="13">
        <v>0</v>
      </c>
      <c r="EB354" s="13">
        <v>566.63981493745791</v>
      </c>
      <c r="EC354" s="13">
        <v>0</v>
      </c>
      <c r="ED354" s="13">
        <v>0</v>
      </c>
      <c r="EE354" s="13">
        <v>0</v>
      </c>
      <c r="EF354" s="13">
        <v>0</v>
      </c>
      <c r="EG354" s="13">
        <v>0</v>
      </c>
      <c r="EH354" s="13">
        <v>0</v>
      </c>
      <c r="EI354" s="13">
        <v>0</v>
      </c>
      <c r="EJ354" s="13">
        <v>559.33270821443591</v>
      </c>
      <c r="EK354" s="13">
        <v>0</v>
      </c>
      <c r="EL354" s="13">
        <v>0</v>
      </c>
      <c r="EM354" s="13">
        <v>0</v>
      </c>
      <c r="EN354" s="13">
        <v>0</v>
      </c>
      <c r="EO354" s="13">
        <v>0</v>
      </c>
      <c r="EP354" s="13">
        <v>0</v>
      </c>
      <c r="EQ354" s="13">
        <v>0</v>
      </c>
      <c r="ER354" s="13">
        <v>0</v>
      </c>
      <c r="ES354" s="13">
        <v>570.51908904261802</v>
      </c>
      <c r="ET354" s="13">
        <v>0</v>
      </c>
      <c r="EU354" s="13">
        <v>0</v>
      </c>
      <c r="EV354" s="13">
        <v>0</v>
      </c>
      <c r="EW354" s="13">
        <v>0</v>
      </c>
      <c r="EX354" s="13">
        <v>0</v>
      </c>
      <c r="EY354" s="13">
        <v>0</v>
      </c>
      <c r="EZ354" s="13">
        <v>551.5674520306867</v>
      </c>
      <c r="FA354" s="13">
        <v>0</v>
      </c>
      <c r="FB354" s="13">
        <v>0</v>
      </c>
      <c r="FC354" s="13">
        <v>0</v>
      </c>
      <c r="FD354" s="13">
        <v>0</v>
      </c>
      <c r="FE354" s="13">
        <v>0</v>
      </c>
      <c r="FF354" s="13">
        <v>0</v>
      </c>
      <c r="FG354" s="13">
        <v>0</v>
      </c>
      <c r="FH354" s="13">
        <v>586.61486759238858</v>
      </c>
      <c r="FI354" s="13">
        <v>0</v>
      </c>
      <c r="FJ354" s="13">
        <v>0</v>
      </c>
      <c r="FK354" s="13">
        <v>0</v>
      </c>
      <c r="FL354" s="13">
        <v>0</v>
      </c>
      <c r="FM354" s="13">
        <v>0</v>
      </c>
      <c r="FN354" s="13">
        <v>0</v>
      </c>
      <c r="FO354" s="13">
        <v>0</v>
      </c>
      <c r="FP354" s="13">
        <v>573.43709919251273</v>
      </c>
      <c r="FQ354" s="13">
        <v>0</v>
      </c>
      <c r="FR354" s="13">
        <v>0</v>
      </c>
      <c r="FS354" s="13">
        <v>0</v>
      </c>
      <c r="FT354" s="13">
        <v>0</v>
      </c>
      <c r="FU354" s="13">
        <v>0</v>
      </c>
      <c r="FV354" s="13">
        <v>0</v>
      </c>
      <c r="FW354" s="13">
        <v>0</v>
      </c>
      <c r="FX354" s="13">
        <v>0</v>
      </c>
      <c r="FY354" s="13">
        <v>556.32604219353357</v>
      </c>
      <c r="FZ354" s="13">
        <v>0</v>
      </c>
      <c r="GA354" s="13">
        <v>0</v>
      </c>
      <c r="GB354" s="13">
        <v>0</v>
      </c>
      <c r="GC354" s="13">
        <v>0</v>
      </c>
      <c r="GD354" s="13">
        <v>0</v>
      </c>
      <c r="GE354" s="13">
        <v>0</v>
      </c>
      <c r="GF354" s="13">
        <v>579.30122769854574</v>
      </c>
      <c r="GG354" s="13">
        <v>0</v>
      </c>
      <c r="GH354" s="13">
        <v>0</v>
      </c>
      <c r="GI354" s="13">
        <v>0</v>
      </c>
      <c r="GJ354" s="13">
        <v>0</v>
      </c>
      <c r="GK354" s="13">
        <v>0</v>
      </c>
      <c r="GL354" s="13">
        <v>0</v>
      </c>
    </row>
    <row r="355" spans="1:194" x14ac:dyDescent="0.15">
      <c r="A355" s="11" t="s">
        <v>385</v>
      </c>
      <c r="B355" s="13" t="s">
        <v>385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13">
        <v>0</v>
      </c>
      <c r="BT355" s="13">
        <v>0</v>
      </c>
      <c r="BU355" s="13">
        <v>0</v>
      </c>
      <c r="BV355" s="13">
        <v>0</v>
      </c>
      <c r="BW355" s="13">
        <v>0</v>
      </c>
      <c r="BX355" s="13">
        <v>0</v>
      </c>
      <c r="BY355" s="13">
        <v>0</v>
      </c>
      <c r="BZ355" s="13">
        <v>0</v>
      </c>
      <c r="CA355" s="13">
        <v>0</v>
      </c>
      <c r="CB355" s="13">
        <v>0</v>
      </c>
      <c r="CC355" s="13">
        <v>0</v>
      </c>
      <c r="CD355" s="13">
        <v>0</v>
      </c>
      <c r="CE355" s="13">
        <v>0</v>
      </c>
      <c r="CF355" s="13">
        <v>0</v>
      </c>
      <c r="CG355" s="13">
        <v>0</v>
      </c>
      <c r="CH355" s="13">
        <v>0</v>
      </c>
      <c r="CI355" s="13">
        <v>0</v>
      </c>
      <c r="CJ355" s="13">
        <v>0</v>
      </c>
      <c r="CK355" s="13">
        <v>0</v>
      </c>
      <c r="CL355" s="13">
        <v>0</v>
      </c>
      <c r="CM355" s="13">
        <v>0</v>
      </c>
      <c r="CN355" s="13">
        <v>0</v>
      </c>
      <c r="CO355" s="13">
        <v>0</v>
      </c>
      <c r="CP355" s="13">
        <v>0</v>
      </c>
      <c r="CQ355" s="13">
        <v>0</v>
      </c>
      <c r="CR355" s="13">
        <v>0</v>
      </c>
      <c r="CS355" s="13">
        <v>0</v>
      </c>
      <c r="CT355" s="13">
        <v>0</v>
      </c>
      <c r="CU355" s="13">
        <v>0</v>
      </c>
      <c r="CV355" s="13">
        <v>0</v>
      </c>
      <c r="CW355" s="13">
        <v>0</v>
      </c>
      <c r="CX355" s="13">
        <v>0</v>
      </c>
      <c r="CY355" s="13">
        <v>0</v>
      </c>
      <c r="CZ355" s="13">
        <v>0</v>
      </c>
      <c r="DA355" s="13">
        <v>0</v>
      </c>
      <c r="DB355" s="13">
        <v>0</v>
      </c>
      <c r="DC355" s="13">
        <v>0</v>
      </c>
      <c r="DD355" s="13">
        <v>0</v>
      </c>
      <c r="DE355" s="13">
        <v>0</v>
      </c>
      <c r="DF355" s="13">
        <v>0</v>
      </c>
      <c r="DG355" s="13">
        <v>0</v>
      </c>
      <c r="DH355" s="13">
        <v>0</v>
      </c>
      <c r="DI355" s="13">
        <v>0</v>
      </c>
      <c r="DJ355" s="13">
        <v>0</v>
      </c>
      <c r="DK355" s="13">
        <v>0</v>
      </c>
      <c r="DL355" s="13">
        <v>0</v>
      </c>
      <c r="DM355" s="13">
        <v>0</v>
      </c>
      <c r="DN355" s="13">
        <v>0</v>
      </c>
      <c r="DO355" s="13">
        <v>0</v>
      </c>
      <c r="DP355" s="13">
        <v>0</v>
      </c>
      <c r="DQ355" s="13">
        <v>0</v>
      </c>
      <c r="DR355" s="13">
        <v>0</v>
      </c>
      <c r="DS355" s="13">
        <v>0</v>
      </c>
      <c r="DT355" s="13">
        <v>0</v>
      </c>
      <c r="DU355" s="13">
        <v>0</v>
      </c>
      <c r="DV355" s="13">
        <v>0</v>
      </c>
      <c r="DW355" s="13">
        <v>0</v>
      </c>
      <c r="DX355" s="13">
        <v>0</v>
      </c>
      <c r="DY355" s="13">
        <v>0</v>
      </c>
      <c r="DZ355" s="13">
        <v>0</v>
      </c>
      <c r="EA355" s="13">
        <v>0</v>
      </c>
      <c r="EB355" s="13">
        <v>0</v>
      </c>
      <c r="EC355" s="13">
        <v>0</v>
      </c>
      <c r="ED355" s="13">
        <v>0</v>
      </c>
      <c r="EE355" s="13">
        <v>0</v>
      </c>
      <c r="EF355" s="13">
        <v>0</v>
      </c>
      <c r="EG355" s="13">
        <v>0</v>
      </c>
      <c r="EH355" s="13">
        <v>0</v>
      </c>
      <c r="EI355" s="13">
        <v>0</v>
      </c>
      <c r="EJ355" s="13">
        <v>0</v>
      </c>
      <c r="EK355" s="13">
        <v>0</v>
      </c>
      <c r="EL355" s="13">
        <v>0</v>
      </c>
      <c r="EM355" s="13">
        <v>0</v>
      </c>
      <c r="EN355" s="13">
        <v>0</v>
      </c>
      <c r="EO355" s="13">
        <v>0</v>
      </c>
      <c r="EP355" s="13">
        <v>0</v>
      </c>
      <c r="EQ355" s="13">
        <v>0</v>
      </c>
      <c r="ER355" s="13">
        <v>0</v>
      </c>
      <c r="ES355" s="13">
        <v>0</v>
      </c>
      <c r="ET355" s="13">
        <v>0</v>
      </c>
      <c r="EU355" s="13">
        <v>0</v>
      </c>
      <c r="EV355" s="13">
        <v>0</v>
      </c>
      <c r="EW355" s="13">
        <v>0</v>
      </c>
      <c r="EX355" s="13">
        <v>0</v>
      </c>
      <c r="EY355" s="13">
        <v>0</v>
      </c>
      <c r="EZ355" s="13">
        <v>0</v>
      </c>
      <c r="FA355" s="13">
        <v>0</v>
      </c>
      <c r="FB355" s="13">
        <v>0</v>
      </c>
      <c r="FC355" s="13">
        <v>0</v>
      </c>
      <c r="FD355" s="13">
        <v>0</v>
      </c>
      <c r="FE355" s="13">
        <v>0</v>
      </c>
      <c r="FF355" s="13">
        <v>0</v>
      </c>
      <c r="FG355" s="13">
        <v>0</v>
      </c>
      <c r="FH355" s="13">
        <v>0</v>
      </c>
      <c r="FI355" s="13">
        <v>0</v>
      </c>
      <c r="FJ355" s="13">
        <v>0</v>
      </c>
      <c r="FK355" s="13">
        <v>0</v>
      </c>
      <c r="FL355" s="13">
        <v>0</v>
      </c>
      <c r="FM355" s="13">
        <v>0</v>
      </c>
      <c r="FN355" s="13">
        <v>0</v>
      </c>
      <c r="FO355" s="13">
        <v>0</v>
      </c>
      <c r="FP355" s="13">
        <v>0</v>
      </c>
      <c r="FQ355" s="13">
        <v>0</v>
      </c>
      <c r="FR355" s="13">
        <v>0</v>
      </c>
      <c r="FS355" s="13">
        <v>0</v>
      </c>
      <c r="FT355" s="13">
        <v>0</v>
      </c>
      <c r="FU355" s="13">
        <v>0</v>
      </c>
      <c r="FV355" s="13">
        <v>0</v>
      </c>
      <c r="FW355" s="13">
        <v>0</v>
      </c>
      <c r="FX355" s="13">
        <v>0</v>
      </c>
      <c r="FY355" s="13">
        <v>0</v>
      </c>
      <c r="FZ355" s="13">
        <v>0</v>
      </c>
      <c r="GA355" s="13">
        <v>0</v>
      </c>
      <c r="GB355" s="13">
        <v>0</v>
      </c>
      <c r="GC355" s="13">
        <v>0</v>
      </c>
      <c r="GD355" s="13">
        <v>0</v>
      </c>
      <c r="GE355" s="13">
        <v>0</v>
      </c>
      <c r="GF355" s="13">
        <v>0</v>
      </c>
      <c r="GG355" s="13">
        <v>0</v>
      </c>
      <c r="GH355" s="13">
        <v>0</v>
      </c>
      <c r="GI355" s="13">
        <v>0</v>
      </c>
      <c r="GJ355" s="13">
        <v>0</v>
      </c>
      <c r="GK355" s="13">
        <v>0</v>
      </c>
      <c r="GL355" s="13">
        <v>0</v>
      </c>
    </row>
    <row r="356" spans="1:194" x14ac:dyDescent="0.15">
      <c r="A356" s="11" t="s">
        <v>386</v>
      </c>
      <c r="B356" s="13" t="s">
        <v>386</v>
      </c>
      <c r="C356" s="13">
        <v>0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0</v>
      </c>
      <c r="BR356" s="13">
        <v>0</v>
      </c>
      <c r="BS356" s="13">
        <v>0</v>
      </c>
      <c r="BT356" s="13">
        <v>0</v>
      </c>
      <c r="BU356" s="13">
        <v>0</v>
      </c>
      <c r="BV356" s="13">
        <v>0</v>
      </c>
      <c r="BW356" s="13">
        <v>0</v>
      </c>
      <c r="BX356" s="13">
        <v>0</v>
      </c>
      <c r="BY356" s="13">
        <v>0</v>
      </c>
      <c r="BZ356" s="13">
        <v>0</v>
      </c>
      <c r="CA356" s="13">
        <v>0</v>
      </c>
      <c r="CB356" s="13">
        <v>0</v>
      </c>
      <c r="CC356" s="13">
        <v>0</v>
      </c>
      <c r="CD356" s="13">
        <v>0</v>
      </c>
      <c r="CE356" s="13">
        <v>0</v>
      </c>
      <c r="CF356" s="13">
        <v>0</v>
      </c>
      <c r="CG356" s="13">
        <v>0</v>
      </c>
      <c r="CH356" s="13">
        <v>0</v>
      </c>
      <c r="CI356" s="13">
        <v>0</v>
      </c>
      <c r="CJ356" s="13">
        <v>0</v>
      </c>
      <c r="CK356" s="13">
        <v>0</v>
      </c>
      <c r="CL356" s="13">
        <v>0</v>
      </c>
      <c r="CM356" s="13">
        <v>0</v>
      </c>
      <c r="CN356" s="13">
        <v>0</v>
      </c>
      <c r="CO356" s="13">
        <v>0</v>
      </c>
      <c r="CP356" s="13">
        <v>0</v>
      </c>
      <c r="CQ356" s="13">
        <v>0</v>
      </c>
      <c r="CR356" s="13">
        <v>0</v>
      </c>
      <c r="CS356" s="13">
        <v>0</v>
      </c>
      <c r="CT356" s="13">
        <v>0</v>
      </c>
      <c r="CU356" s="13">
        <v>0</v>
      </c>
      <c r="CV356" s="13">
        <v>0</v>
      </c>
      <c r="CW356" s="13">
        <v>0</v>
      </c>
      <c r="CX356" s="13">
        <v>0</v>
      </c>
      <c r="CY356" s="13">
        <v>0</v>
      </c>
      <c r="CZ356" s="13">
        <v>0</v>
      </c>
      <c r="DA356" s="13">
        <v>0</v>
      </c>
      <c r="DB356" s="13">
        <v>0</v>
      </c>
      <c r="DC356" s="13">
        <v>0</v>
      </c>
      <c r="DD356" s="13">
        <v>0</v>
      </c>
      <c r="DE356" s="13">
        <v>0</v>
      </c>
      <c r="DF356" s="13">
        <v>0</v>
      </c>
      <c r="DG356" s="13">
        <v>0</v>
      </c>
      <c r="DH356" s="13">
        <v>0</v>
      </c>
      <c r="DI356" s="13">
        <v>0</v>
      </c>
      <c r="DJ356" s="13">
        <v>0</v>
      </c>
      <c r="DK356" s="13">
        <v>0</v>
      </c>
      <c r="DL356" s="13">
        <v>0</v>
      </c>
      <c r="DM356" s="13">
        <v>0</v>
      </c>
      <c r="DN356" s="13">
        <v>0</v>
      </c>
      <c r="DO356" s="13">
        <v>0</v>
      </c>
      <c r="DP356" s="13">
        <v>0</v>
      </c>
      <c r="DQ356" s="13">
        <v>0</v>
      </c>
      <c r="DR356" s="13">
        <v>0</v>
      </c>
      <c r="DS356" s="13">
        <v>0</v>
      </c>
      <c r="DT356" s="13">
        <v>0</v>
      </c>
      <c r="DU356" s="13">
        <v>0</v>
      </c>
      <c r="DV356" s="13">
        <v>0</v>
      </c>
      <c r="DW356" s="13">
        <v>0</v>
      </c>
      <c r="DX356" s="13">
        <v>0</v>
      </c>
      <c r="DY356" s="13">
        <v>0</v>
      </c>
      <c r="DZ356" s="13">
        <v>0</v>
      </c>
      <c r="EA356" s="13">
        <v>0</v>
      </c>
      <c r="EB356" s="13">
        <v>0</v>
      </c>
      <c r="EC356" s="13">
        <v>0</v>
      </c>
      <c r="ED356" s="13">
        <v>0</v>
      </c>
      <c r="EE356" s="13">
        <v>0</v>
      </c>
      <c r="EF356" s="13">
        <v>0</v>
      </c>
      <c r="EG356" s="13">
        <v>0</v>
      </c>
      <c r="EH356" s="13">
        <v>0</v>
      </c>
      <c r="EI356" s="13">
        <v>0</v>
      </c>
      <c r="EJ356" s="13">
        <v>0</v>
      </c>
      <c r="EK356" s="13">
        <v>0</v>
      </c>
      <c r="EL356" s="13">
        <v>0</v>
      </c>
      <c r="EM356" s="13">
        <v>0</v>
      </c>
      <c r="EN356" s="13">
        <v>0</v>
      </c>
      <c r="EO356" s="13">
        <v>0</v>
      </c>
      <c r="EP356" s="13">
        <v>0</v>
      </c>
      <c r="EQ356" s="13">
        <v>0</v>
      </c>
      <c r="ER356" s="13">
        <v>0</v>
      </c>
      <c r="ES356" s="13">
        <v>0</v>
      </c>
      <c r="ET356" s="13">
        <v>0</v>
      </c>
      <c r="EU356" s="13">
        <v>0</v>
      </c>
      <c r="EV356" s="13">
        <v>0</v>
      </c>
      <c r="EW356" s="13">
        <v>0</v>
      </c>
      <c r="EX356" s="13">
        <v>0</v>
      </c>
      <c r="EY356" s="13">
        <v>0</v>
      </c>
      <c r="EZ356" s="13">
        <v>0</v>
      </c>
      <c r="FA356" s="13">
        <v>0</v>
      </c>
      <c r="FB356" s="13">
        <v>0</v>
      </c>
      <c r="FC356" s="13">
        <v>0</v>
      </c>
      <c r="FD356" s="13">
        <v>0</v>
      </c>
      <c r="FE356" s="13">
        <v>0</v>
      </c>
      <c r="FF356" s="13">
        <v>0</v>
      </c>
      <c r="FG356" s="13">
        <v>0</v>
      </c>
      <c r="FH356" s="13">
        <v>0</v>
      </c>
      <c r="FI356" s="13">
        <v>0</v>
      </c>
      <c r="FJ356" s="13">
        <v>0</v>
      </c>
      <c r="FK356" s="13">
        <v>0</v>
      </c>
      <c r="FL356" s="13">
        <v>0</v>
      </c>
      <c r="FM356" s="13">
        <v>0</v>
      </c>
      <c r="FN356" s="13">
        <v>0</v>
      </c>
      <c r="FO356" s="13">
        <v>0</v>
      </c>
      <c r="FP356" s="13">
        <v>0</v>
      </c>
      <c r="FQ356" s="13">
        <v>0</v>
      </c>
      <c r="FR356" s="13">
        <v>0</v>
      </c>
      <c r="FS356" s="13">
        <v>0</v>
      </c>
      <c r="FT356" s="13">
        <v>0</v>
      </c>
      <c r="FU356" s="13">
        <v>0</v>
      </c>
      <c r="FV356" s="13">
        <v>0</v>
      </c>
      <c r="FW356" s="13">
        <v>0</v>
      </c>
      <c r="FX356" s="13">
        <v>0</v>
      </c>
      <c r="FY356" s="13">
        <v>0</v>
      </c>
      <c r="FZ356" s="13">
        <v>0</v>
      </c>
      <c r="GA356" s="13">
        <v>0</v>
      </c>
      <c r="GB356" s="13">
        <v>0</v>
      </c>
      <c r="GC356" s="13">
        <v>0</v>
      </c>
      <c r="GD356" s="13">
        <v>0</v>
      </c>
      <c r="GE356" s="13">
        <v>0</v>
      </c>
      <c r="GF356" s="13">
        <v>0</v>
      </c>
      <c r="GG356" s="13">
        <v>0</v>
      </c>
      <c r="GH356" s="13">
        <v>0</v>
      </c>
      <c r="GI356" s="13">
        <v>0</v>
      </c>
      <c r="GJ356" s="13">
        <v>0</v>
      </c>
      <c r="GK356" s="13">
        <v>0</v>
      </c>
      <c r="GL356" s="13">
        <v>0</v>
      </c>
    </row>
    <row r="357" spans="1:194" x14ac:dyDescent="0.15">
      <c r="A357" s="11" t="s">
        <v>387</v>
      </c>
      <c r="B357" s="13" t="s">
        <v>387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2.0314754370585528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2.017967940735395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13">
        <v>2.1132245899317681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1.9925949288931919</v>
      </c>
      <c r="BP357" s="13">
        <v>0</v>
      </c>
      <c r="BQ357" s="13">
        <v>0</v>
      </c>
      <c r="BR357" s="13">
        <v>0</v>
      </c>
      <c r="BS357" s="13">
        <v>0</v>
      </c>
      <c r="BT357" s="13">
        <v>0</v>
      </c>
      <c r="BU357" s="13">
        <v>0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13">
        <v>0</v>
      </c>
      <c r="CC357" s="13">
        <v>0</v>
      </c>
      <c r="CD357" s="13">
        <v>0</v>
      </c>
      <c r="CE357" s="13">
        <v>1.995615886879146</v>
      </c>
      <c r="CF357" s="13">
        <v>0</v>
      </c>
      <c r="CG357" s="13">
        <v>0</v>
      </c>
      <c r="CH357" s="13">
        <v>0</v>
      </c>
      <c r="CI357" s="13">
        <v>0</v>
      </c>
      <c r="CJ357" s="13">
        <v>0</v>
      </c>
      <c r="CK357" s="13">
        <v>0</v>
      </c>
      <c r="CL357" s="13">
        <v>0</v>
      </c>
      <c r="CM357" s="13">
        <v>0</v>
      </c>
      <c r="CN357" s="13">
        <v>0</v>
      </c>
      <c r="CO357" s="13">
        <v>0</v>
      </c>
      <c r="CP357" s="13">
        <v>0</v>
      </c>
      <c r="CQ357" s="13">
        <v>0</v>
      </c>
      <c r="CR357" s="13">
        <v>0</v>
      </c>
      <c r="CS357" s="13">
        <v>0</v>
      </c>
      <c r="CT357" s="13">
        <v>0</v>
      </c>
      <c r="CU357" s="13">
        <v>2.1550029131092989</v>
      </c>
      <c r="CV357" s="13">
        <v>0</v>
      </c>
      <c r="CW357" s="13">
        <v>0</v>
      </c>
      <c r="CX357" s="13">
        <v>0</v>
      </c>
      <c r="CY357" s="13">
        <v>0</v>
      </c>
      <c r="CZ357" s="13">
        <v>0</v>
      </c>
      <c r="DA357" s="13">
        <v>0</v>
      </c>
      <c r="DB357" s="13">
        <v>0</v>
      </c>
      <c r="DC357" s="13">
        <v>0</v>
      </c>
      <c r="DD357" s="13">
        <v>0</v>
      </c>
      <c r="DE357" s="13">
        <v>0</v>
      </c>
      <c r="DF357" s="13">
        <v>0</v>
      </c>
      <c r="DG357" s="13">
        <v>0</v>
      </c>
      <c r="DH357" s="13">
        <v>0</v>
      </c>
      <c r="DI357" s="13">
        <v>0</v>
      </c>
      <c r="DJ357" s="13">
        <v>0</v>
      </c>
      <c r="DK357" s="13">
        <v>2.105098137259457</v>
      </c>
      <c r="DL357" s="13">
        <v>0</v>
      </c>
      <c r="DM357" s="13">
        <v>0</v>
      </c>
      <c r="DN357" s="13">
        <v>0</v>
      </c>
      <c r="DO357" s="13">
        <v>0</v>
      </c>
      <c r="DP357" s="13">
        <v>0</v>
      </c>
      <c r="DQ357" s="13">
        <v>0</v>
      </c>
      <c r="DR357" s="13">
        <v>0</v>
      </c>
      <c r="DS357" s="13">
        <v>0</v>
      </c>
      <c r="DT357" s="13">
        <v>0</v>
      </c>
      <c r="DU357" s="13">
        <v>0</v>
      </c>
      <c r="DV357" s="13">
        <v>0</v>
      </c>
      <c r="DW357" s="13">
        <v>0</v>
      </c>
      <c r="DX357" s="13">
        <v>0</v>
      </c>
      <c r="DY357" s="13">
        <v>0</v>
      </c>
      <c r="DZ357" s="13">
        <v>0</v>
      </c>
      <c r="EA357" s="13">
        <v>2.050904013166404</v>
      </c>
      <c r="EB357" s="13">
        <v>0</v>
      </c>
      <c r="EC357" s="13">
        <v>0</v>
      </c>
      <c r="ED357" s="13">
        <v>0</v>
      </c>
      <c r="EE357" s="13">
        <v>0</v>
      </c>
      <c r="EF357" s="13">
        <v>0</v>
      </c>
      <c r="EG357" s="13">
        <v>0</v>
      </c>
      <c r="EH357" s="13">
        <v>0</v>
      </c>
      <c r="EI357" s="13">
        <v>0</v>
      </c>
      <c r="EJ357" s="13">
        <v>0</v>
      </c>
      <c r="EK357" s="13">
        <v>0</v>
      </c>
      <c r="EL357" s="13">
        <v>0</v>
      </c>
      <c r="EM357" s="13">
        <v>0</v>
      </c>
      <c r="EN357" s="13">
        <v>0</v>
      </c>
      <c r="EO357" s="13">
        <v>0</v>
      </c>
      <c r="EP357" s="13">
        <v>0</v>
      </c>
      <c r="EQ357" s="13">
        <v>2.1212824606239642</v>
      </c>
      <c r="ER357" s="13">
        <v>0</v>
      </c>
      <c r="ES357" s="13">
        <v>0</v>
      </c>
      <c r="ET357" s="13">
        <v>0</v>
      </c>
      <c r="EU357" s="13">
        <v>0</v>
      </c>
      <c r="EV357" s="13">
        <v>0</v>
      </c>
      <c r="EW357" s="13">
        <v>0</v>
      </c>
      <c r="EX357" s="13">
        <v>0</v>
      </c>
      <c r="EY357" s="13">
        <v>0</v>
      </c>
      <c r="EZ357" s="13">
        <v>0</v>
      </c>
      <c r="FA357" s="13">
        <v>0</v>
      </c>
      <c r="FB357" s="13">
        <v>0</v>
      </c>
      <c r="FC357" s="13">
        <v>0</v>
      </c>
      <c r="FD357" s="13">
        <v>0</v>
      </c>
      <c r="FE357" s="13">
        <v>0</v>
      </c>
      <c r="FF357" s="13">
        <v>0</v>
      </c>
      <c r="FG357" s="13">
        <v>2.0200023688086262</v>
      </c>
      <c r="FH357" s="13">
        <v>0</v>
      </c>
      <c r="FI357" s="13">
        <v>0</v>
      </c>
      <c r="FJ357" s="13">
        <v>0</v>
      </c>
      <c r="FK357" s="13">
        <v>0</v>
      </c>
      <c r="FL357" s="13">
        <v>0</v>
      </c>
      <c r="FM357" s="13">
        <v>0</v>
      </c>
      <c r="FN357" s="13">
        <v>0</v>
      </c>
      <c r="FO357" s="13">
        <v>0</v>
      </c>
      <c r="FP357" s="13">
        <v>0</v>
      </c>
      <c r="FQ357" s="13">
        <v>0</v>
      </c>
      <c r="FR357" s="13">
        <v>0</v>
      </c>
      <c r="FS357" s="13">
        <v>0</v>
      </c>
      <c r="FT357" s="13">
        <v>0</v>
      </c>
      <c r="FU357" s="13">
        <v>0</v>
      </c>
      <c r="FV357" s="13">
        <v>0</v>
      </c>
      <c r="FW357" s="13">
        <v>2.075005292287682</v>
      </c>
      <c r="FX357" s="13">
        <v>0</v>
      </c>
      <c r="FY357" s="13">
        <v>0</v>
      </c>
      <c r="FZ357" s="13">
        <v>0</v>
      </c>
      <c r="GA357" s="13">
        <v>0</v>
      </c>
      <c r="GB357" s="13">
        <v>0</v>
      </c>
      <c r="GC357" s="13">
        <v>0</v>
      </c>
      <c r="GD357" s="13">
        <v>0</v>
      </c>
      <c r="GE357" s="13">
        <v>0</v>
      </c>
      <c r="GF357" s="13">
        <v>0</v>
      </c>
      <c r="GG357" s="13">
        <v>0</v>
      </c>
      <c r="GH357" s="13">
        <v>0</v>
      </c>
      <c r="GI357" s="13">
        <v>0</v>
      </c>
      <c r="GJ357" s="13">
        <v>0</v>
      </c>
      <c r="GK357" s="13">
        <v>0</v>
      </c>
      <c r="GL357" s="13">
        <v>0</v>
      </c>
    </row>
    <row r="358" spans="1:194" x14ac:dyDescent="0.15">
      <c r="A358" s="11" t="s">
        <v>388</v>
      </c>
      <c r="B358" s="13" t="s">
        <v>388</v>
      </c>
      <c r="C358" s="13">
        <v>0</v>
      </c>
      <c r="D358" s="13">
        <v>0</v>
      </c>
      <c r="E358" s="13">
        <v>576.83822173384601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578.94465912008513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593.25999286532772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582.20771952224186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564.93341345508202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607.64361680823527</v>
      </c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591.77218628186188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604.84203261736479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562.71253737224276</v>
      </c>
      <c r="BR358" s="13">
        <v>0</v>
      </c>
      <c r="BS358" s="13">
        <v>0</v>
      </c>
      <c r="BT358" s="13">
        <v>0</v>
      </c>
      <c r="BU358" s="13">
        <v>0</v>
      </c>
      <c r="BV358" s="13">
        <v>0</v>
      </c>
      <c r="BW358" s="13">
        <v>0</v>
      </c>
      <c r="BX358" s="13">
        <v>0</v>
      </c>
      <c r="BY358" s="13">
        <v>560.49512826171326</v>
      </c>
      <c r="BZ358" s="13">
        <v>0</v>
      </c>
      <c r="CA358" s="13">
        <v>0</v>
      </c>
      <c r="CB358" s="13">
        <v>0</v>
      </c>
      <c r="CC358" s="13">
        <v>0</v>
      </c>
      <c r="CD358" s="13">
        <v>0</v>
      </c>
      <c r="CE358" s="13">
        <v>0</v>
      </c>
      <c r="CF358" s="13">
        <v>0</v>
      </c>
      <c r="CG358" s="13">
        <v>561.42437492795511</v>
      </c>
      <c r="CH358" s="13">
        <v>0</v>
      </c>
      <c r="CI358" s="13">
        <v>0</v>
      </c>
      <c r="CJ358" s="13">
        <v>0</v>
      </c>
      <c r="CK358" s="13">
        <v>0</v>
      </c>
      <c r="CL358" s="13">
        <v>0</v>
      </c>
      <c r="CM358" s="13">
        <v>0</v>
      </c>
      <c r="CN358" s="13">
        <v>0</v>
      </c>
      <c r="CO358" s="13">
        <v>607.6292184967383</v>
      </c>
      <c r="CP358" s="13">
        <v>0</v>
      </c>
      <c r="CQ358" s="13">
        <v>0</v>
      </c>
      <c r="CR358" s="13">
        <v>0</v>
      </c>
      <c r="CS358" s="13">
        <v>0</v>
      </c>
      <c r="CT358" s="13">
        <v>0</v>
      </c>
      <c r="CU358" s="13">
        <v>0</v>
      </c>
      <c r="CV358" s="13">
        <v>0</v>
      </c>
      <c r="CW358" s="13">
        <v>0</v>
      </c>
      <c r="CX358" s="13">
        <v>604.86634640237878</v>
      </c>
      <c r="CY358" s="13">
        <v>0</v>
      </c>
      <c r="CZ358" s="13">
        <v>0</v>
      </c>
      <c r="DA358" s="13">
        <v>0</v>
      </c>
      <c r="DB358" s="13">
        <v>0</v>
      </c>
      <c r="DC358" s="13">
        <v>0</v>
      </c>
      <c r="DD358" s="13">
        <v>0</v>
      </c>
      <c r="DE358" s="13">
        <v>597.72062161192696</v>
      </c>
      <c r="DF358" s="13">
        <v>0</v>
      </c>
      <c r="DG358" s="13">
        <v>0</v>
      </c>
      <c r="DH358" s="13">
        <v>0</v>
      </c>
      <c r="DI358" s="13">
        <v>0</v>
      </c>
      <c r="DJ358" s="13">
        <v>0</v>
      </c>
      <c r="DK358" s="13">
        <v>0</v>
      </c>
      <c r="DL358" s="13">
        <v>0</v>
      </c>
      <c r="DM358" s="13">
        <v>0</v>
      </c>
      <c r="DN358" s="13">
        <v>576.43921852127016</v>
      </c>
      <c r="DO358" s="13">
        <v>0</v>
      </c>
      <c r="DP358" s="13">
        <v>0</v>
      </c>
      <c r="DQ358" s="13">
        <v>0</v>
      </c>
      <c r="DR358" s="13">
        <v>0</v>
      </c>
      <c r="DS358" s="13">
        <v>0</v>
      </c>
      <c r="DT358" s="13">
        <v>0</v>
      </c>
      <c r="DU358" s="13">
        <v>613.3933596997274</v>
      </c>
      <c r="DV358" s="13">
        <v>0</v>
      </c>
      <c r="DW358" s="13">
        <v>0</v>
      </c>
      <c r="DX358" s="13">
        <v>0</v>
      </c>
      <c r="DY358" s="13">
        <v>0</v>
      </c>
      <c r="DZ358" s="13">
        <v>0</v>
      </c>
      <c r="EA358" s="13">
        <v>0</v>
      </c>
      <c r="EB358" s="13">
        <v>0</v>
      </c>
      <c r="EC358" s="13">
        <v>0</v>
      </c>
      <c r="ED358" s="13">
        <v>568.40123469600042</v>
      </c>
      <c r="EE358" s="13">
        <v>0</v>
      </c>
      <c r="EF358" s="13">
        <v>0</v>
      </c>
      <c r="EG358" s="13">
        <v>0</v>
      </c>
      <c r="EH358" s="13">
        <v>0</v>
      </c>
      <c r="EI358" s="13">
        <v>0</v>
      </c>
      <c r="EJ358" s="13">
        <v>0</v>
      </c>
      <c r="EK358" s="13">
        <v>595.82728960031307</v>
      </c>
      <c r="EL358" s="13">
        <v>0</v>
      </c>
      <c r="EM358" s="13">
        <v>0</v>
      </c>
      <c r="EN358" s="13">
        <v>0</v>
      </c>
      <c r="EO358" s="13">
        <v>0</v>
      </c>
      <c r="EP358" s="13">
        <v>0</v>
      </c>
      <c r="EQ358" s="13">
        <v>0</v>
      </c>
      <c r="ER358" s="13">
        <v>0</v>
      </c>
      <c r="ES358" s="13">
        <v>584.74564653491279</v>
      </c>
      <c r="ET358" s="13">
        <v>0</v>
      </c>
      <c r="EU358" s="13">
        <v>0</v>
      </c>
      <c r="EV358" s="13">
        <v>0</v>
      </c>
      <c r="EW358" s="13">
        <v>0</v>
      </c>
      <c r="EX358" s="13">
        <v>0</v>
      </c>
      <c r="EY358" s="13">
        <v>0</v>
      </c>
      <c r="EZ358" s="13">
        <v>584.20365286158574</v>
      </c>
      <c r="FA358" s="13">
        <v>0</v>
      </c>
      <c r="FB358" s="13">
        <v>0</v>
      </c>
      <c r="FC358" s="13">
        <v>0</v>
      </c>
      <c r="FD358" s="13">
        <v>0</v>
      </c>
      <c r="FE358" s="13">
        <v>0</v>
      </c>
      <c r="FF358" s="13">
        <v>0</v>
      </c>
      <c r="FG358" s="13">
        <v>0</v>
      </c>
      <c r="FH358" s="13">
        <v>0</v>
      </c>
      <c r="FI358" s="13">
        <v>0</v>
      </c>
      <c r="FJ358" s="13">
        <v>616.09894692927912</v>
      </c>
      <c r="FK358" s="13">
        <v>0</v>
      </c>
      <c r="FL358" s="13">
        <v>0</v>
      </c>
      <c r="FM358" s="13">
        <v>0</v>
      </c>
      <c r="FN358" s="13">
        <v>0</v>
      </c>
      <c r="FO358" s="13">
        <v>0</v>
      </c>
      <c r="FP358" s="13">
        <v>0</v>
      </c>
      <c r="FQ358" s="13">
        <v>591.88766553406526</v>
      </c>
      <c r="FR358" s="13">
        <v>0</v>
      </c>
      <c r="FS358" s="13">
        <v>0</v>
      </c>
      <c r="FT358" s="13">
        <v>0</v>
      </c>
      <c r="FU358" s="13">
        <v>0</v>
      </c>
      <c r="FV358" s="13">
        <v>0</v>
      </c>
      <c r="FW358" s="13">
        <v>0</v>
      </c>
      <c r="FX358" s="13">
        <v>0</v>
      </c>
      <c r="FY358" s="13">
        <v>567.92020267270107</v>
      </c>
      <c r="FZ358" s="13">
        <v>0</v>
      </c>
      <c r="GA358" s="13">
        <v>0</v>
      </c>
      <c r="GB358" s="13">
        <v>0</v>
      </c>
      <c r="GC358" s="13">
        <v>0</v>
      </c>
      <c r="GD358" s="13">
        <v>0</v>
      </c>
      <c r="GE358" s="13">
        <v>0</v>
      </c>
      <c r="GF358" s="13">
        <v>0</v>
      </c>
      <c r="GG358" s="13">
        <v>563.87141297118285</v>
      </c>
      <c r="GH358" s="13">
        <v>0</v>
      </c>
      <c r="GI358" s="13">
        <v>0</v>
      </c>
      <c r="GJ358" s="13">
        <v>0</v>
      </c>
      <c r="GK358" s="13">
        <v>0</v>
      </c>
      <c r="GL358" s="13">
        <v>0</v>
      </c>
    </row>
    <row r="359" spans="1:194" x14ac:dyDescent="0.15">
      <c r="A359" s="11" t="s">
        <v>389</v>
      </c>
      <c r="B359" s="13" t="s">
        <v>389</v>
      </c>
      <c r="C359" s="13">
        <v>2.4503240184927879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2.276921316406709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2.31524281483936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  <c r="AW359" s="13">
        <v>0</v>
      </c>
      <c r="AX359" s="13">
        <v>0</v>
      </c>
      <c r="AY359" s="13">
        <v>2.4571420211385342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2.3334135299884768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2.4055382966017498</v>
      </c>
      <c r="CF359" s="13">
        <v>0</v>
      </c>
      <c r="CG359" s="13">
        <v>0</v>
      </c>
      <c r="CH359" s="13">
        <v>0</v>
      </c>
      <c r="CI359" s="13">
        <v>0</v>
      </c>
      <c r="CJ359" s="13">
        <v>0</v>
      </c>
      <c r="CK359" s="13">
        <v>0</v>
      </c>
      <c r="CL359" s="13">
        <v>0</v>
      </c>
      <c r="CM359" s="13">
        <v>0</v>
      </c>
      <c r="CN359" s="13">
        <v>0</v>
      </c>
      <c r="CO359" s="13">
        <v>0</v>
      </c>
      <c r="CP359" s="13">
        <v>0</v>
      </c>
      <c r="CQ359" s="13">
        <v>0</v>
      </c>
      <c r="CR359" s="13">
        <v>0</v>
      </c>
      <c r="CS359" s="13">
        <v>0</v>
      </c>
      <c r="CT359" s="13">
        <v>0</v>
      </c>
      <c r="CU359" s="13">
        <v>2.4155058089856971</v>
      </c>
      <c r="CV359" s="13">
        <v>0</v>
      </c>
      <c r="CW359" s="13">
        <v>0</v>
      </c>
      <c r="CX359" s="13">
        <v>0</v>
      </c>
      <c r="CY359" s="13">
        <v>0</v>
      </c>
      <c r="CZ359" s="13">
        <v>0</v>
      </c>
      <c r="DA359" s="13">
        <v>0</v>
      </c>
      <c r="DB359" s="13">
        <v>0</v>
      </c>
      <c r="DC359" s="13">
        <v>0</v>
      </c>
      <c r="DD359" s="13">
        <v>0</v>
      </c>
      <c r="DE359" s="13">
        <v>0</v>
      </c>
      <c r="DF359" s="13">
        <v>0</v>
      </c>
      <c r="DG359" s="13">
        <v>0</v>
      </c>
      <c r="DH359" s="13">
        <v>0</v>
      </c>
      <c r="DI359" s="13">
        <v>0</v>
      </c>
      <c r="DJ359" s="13">
        <v>0</v>
      </c>
      <c r="DK359" s="13">
        <v>2.2588205139420401</v>
      </c>
      <c r="DL359" s="13">
        <v>0</v>
      </c>
      <c r="DM359" s="13">
        <v>0</v>
      </c>
      <c r="DN359" s="13">
        <v>0</v>
      </c>
      <c r="DO359" s="13">
        <v>0</v>
      </c>
      <c r="DP359" s="13">
        <v>0</v>
      </c>
      <c r="DQ359" s="13">
        <v>0</v>
      </c>
      <c r="DR359" s="13">
        <v>0</v>
      </c>
      <c r="DS359" s="13">
        <v>0</v>
      </c>
      <c r="DT359" s="13">
        <v>0</v>
      </c>
      <c r="DU359" s="13">
        <v>0</v>
      </c>
      <c r="DV359" s="13">
        <v>0</v>
      </c>
      <c r="DW359" s="13">
        <v>0</v>
      </c>
      <c r="DX359" s="13">
        <v>0</v>
      </c>
      <c r="DY359" s="13">
        <v>0</v>
      </c>
      <c r="DZ359" s="13">
        <v>0</v>
      </c>
      <c r="EA359" s="13">
        <v>2.455317471395055</v>
      </c>
      <c r="EB359" s="13">
        <v>0</v>
      </c>
      <c r="EC359" s="13">
        <v>0</v>
      </c>
      <c r="ED359" s="13">
        <v>0</v>
      </c>
      <c r="EE359" s="13">
        <v>0</v>
      </c>
      <c r="EF359" s="13">
        <v>0</v>
      </c>
      <c r="EG359" s="13">
        <v>0</v>
      </c>
      <c r="EH359" s="13">
        <v>0</v>
      </c>
      <c r="EI359" s="13">
        <v>0</v>
      </c>
      <c r="EJ359" s="13">
        <v>0</v>
      </c>
      <c r="EK359" s="13">
        <v>0</v>
      </c>
      <c r="EL359" s="13">
        <v>0</v>
      </c>
      <c r="EM359" s="13">
        <v>0</v>
      </c>
      <c r="EN359" s="13">
        <v>0</v>
      </c>
      <c r="EO359" s="13">
        <v>0</v>
      </c>
      <c r="EP359" s="13">
        <v>0</v>
      </c>
      <c r="EQ359" s="13">
        <v>2.473187405508281</v>
      </c>
      <c r="ER359" s="13">
        <v>0</v>
      </c>
      <c r="ES359" s="13">
        <v>0</v>
      </c>
      <c r="ET359" s="13">
        <v>0</v>
      </c>
      <c r="EU359" s="13">
        <v>0</v>
      </c>
      <c r="EV359" s="13">
        <v>0</v>
      </c>
      <c r="EW359" s="13">
        <v>0</v>
      </c>
      <c r="EX359" s="13">
        <v>0</v>
      </c>
      <c r="EY359" s="13">
        <v>0</v>
      </c>
      <c r="EZ359" s="13">
        <v>0</v>
      </c>
      <c r="FA359" s="13">
        <v>0</v>
      </c>
      <c r="FB359" s="13">
        <v>0</v>
      </c>
      <c r="FC359" s="13">
        <v>0</v>
      </c>
      <c r="FD359" s="13">
        <v>0</v>
      </c>
      <c r="FE359" s="13">
        <v>0</v>
      </c>
      <c r="FF359" s="13">
        <v>0</v>
      </c>
      <c r="FG359" s="13">
        <v>2.4762132505070702</v>
      </c>
      <c r="FH359" s="13">
        <v>0</v>
      </c>
      <c r="FI359" s="13">
        <v>0</v>
      </c>
      <c r="FJ359" s="13">
        <v>0</v>
      </c>
      <c r="FK359" s="13">
        <v>0</v>
      </c>
      <c r="FL359" s="13">
        <v>0</v>
      </c>
      <c r="FM359" s="13">
        <v>0</v>
      </c>
      <c r="FN359" s="13">
        <v>0</v>
      </c>
      <c r="FO359" s="13">
        <v>0</v>
      </c>
      <c r="FP359" s="13">
        <v>0</v>
      </c>
      <c r="FQ359" s="13">
        <v>0</v>
      </c>
      <c r="FR359" s="13">
        <v>0</v>
      </c>
      <c r="FS359" s="13">
        <v>0</v>
      </c>
      <c r="FT359" s="13">
        <v>0</v>
      </c>
      <c r="FU359" s="13">
        <v>0</v>
      </c>
      <c r="FV359" s="13">
        <v>0</v>
      </c>
      <c r="FW359" s="13">
        <v>2.4562643125820949</v>
      </c>
      <c r="FX359" s="13">
        <v>0</v>
      </c>
      <c r="FY359" s="13">
        <v>0</v>
      </c>
      <c r="FZ359" s="13">
        <v>0</v>
      </c>
      <c r="GA359" s="13">
        <v>0</v>
      </c>
      <c r="GB359" s="13">
        <v>0</v>
      </c>
      <c r="GC359" s="13">
        <v>0</v>
      </c>
      <c r="GD359" s="13">
        <v>0</v>
      </c>
      <c r="GE359" s="13">
        <v>0</v>
      </c>
      <c r="GF359" s="13">
        <v>0</v>
      </c>
      <c r="GG359" s="13">
        <v>0</v>
      </c>
      <c r="GH359" s="13">
        <v>0</v>
      </c>
      <c r="GI359" s="13">
        <v>0</v>
      </c>
      <c r="GJ359" s="13">
        <v>0</v>
      </c>
      <c r="GK359" s="13">
        <v>0</v>
      </c>
      <c r="GL359" s="13">
        <v>0</v>
      </c>
    </row>
    <row r="360" spans="1:194" x14ac:dyDescent="0.15">
      <c r="A360" s="11" t="s">
        <v>390</v>
      </c>
      <c r="B360" s="13" t="s">
        <v>390</v>
      </c>
      <c r="C360" s="13">
        <v>0.1180739940515589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0.1197829556221726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0.1122992411684824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0.1228057407572237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0.1198976379084517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0.1145051120155092</v>
      </c>
      <c r="AR360" s="13">
        <v>0</v>
      </c>
      <c r="AS360" s="13">
        <v>0</v>
      </c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0.120352097606551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</v>
      </c>
      <c r="BG360" s="13">
        <v>0.1184878033283441</v>
      </c>
      <c r="BH360" s="13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0.12079747543496409</v>
      </c>
      <c r="BP360" s="13">
        <v>0</v>
      </c>
      <c r="BQ360" s="13">
        <v>0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0.1203154867133174</v>
      </c>
      <c r="BX360" s="13">
        <v>0</v>
      </c>
      <c r="BY360" s="13">
        <v>0</v>
      </c>
      <c r="BZ360" s="13">
        <v>0</v>
      </c>
      <c r="CA360" s="13">
        <v>0</v>
      </c>
      <c r="CB360" s="13">
        <v>0</v>
      </c>
      <c r="CC360" s="13">
        <v>0</v>
      </c>
      <c r="CD360" s="13">
        <v>0</v>
      </c>
      <c r="CE360" s="13">
        <v>0.11846019370133</v>
      </c>
      <c r="CF360" s="13">
        <v>0</v>
      </c>
      <c r="CG360" s="13">
        <v>0</v>
      </c>
      <c r="CH360" s="13">
        <v>0</v>
      </c>
      <c r="CI360" s="13">
        <v>0</v>
      </c>
      <c r="CJ360" s="13">
        <v>0</v>
      </c>
      <c r="CK360" s="13">
        <v>0</v>
      </c>
      <c r="CL360" s="13">
        <v>0</v>
      </c>
      <c r="CM360" s="13">
        <v>0.1115274228178036</v>
      </c>
      <c r="CN360" s="13">
        <v>0</v>
      </c>
      <c r="CO360" s="13">
        <v>0</v>
      </c>
      <c r="CP360" s="13">
        <v>0</v>
      </c>
      <c r="CQ360" s="13">
        <v>0</v>
      </c>
      <c r="CR360" s="13">
        <v>0</v>
      </c>
      <c r="CS360" s="13">
        <v>0</v>
      </c>
      <c r="CT360" s="13">
        <v>0</v>
      </c>
      <c r="CU360" s="13">
        <v>0.1134914720773387</v>
      </c>
      <c r="CV360" s="13">
        <v>0</v>
      </c>
      <c r="CW360" s="13">
        <v>0</v>
      </c>
      <c r="CX360" s="13">
        <v>0</v>
      </c>
      <c r="CY360" s="13">
        <v>0</v>
      </c>
      <c r="CZ360" s="13">
        <v>0</v>
      </c>
      <c r="DA360" s="13">
        <v>0</v>
      </c>
      <c r="DB360" s="13">
        <v>0</v>
      </c>
      <c r="DC360" s="13">
        <v>0.1222146512805671</v>
      </c>
      <c r="DD360" s="13">
        <v>0</v>
      </c>
      <c r="DE360" s="13">
        <v>0</v>
      </c>
      <c r="DF360" s="13">
        <v>0</v>
      </c>
      <c r="DG360" s="13">
        <v>0</v>
      </c>
      <c r="DH360" s="13">
        <v>0</v>
      </c>
      <c r="DI360" s="13">
        <v>0</v>
      </c>
      <c r="DJ360" s="13">
        <v>0</v>
      </c>
      <c r="DK360" s="13">
        <v>0.1192996893703292</v>
      </c>
      <c r="DL360" s="13">
        <v>0</v>
      </c>
      <c r="DM360" s="13">
        <v>0</v>
      </c>
      <c r="DN360" s="13">
        <v>0</v>
      </c>
      <c r="DO360" s="13">
        <v>0</v>
      </c>
      <c r="DP360" s="13">
        <v>0</v>
      </c>
      <c r="DQ360" s="13">
        <v>0</v>
      </c>
      <c r="DR360" s="13">
        <v>0</v>
      </c>
      <c r="DS360" s="13">
        <v>0.1190753340257599</v>
      </c>
      <c r="DT360" s="13">
        <v>0</v>
      </c>
      <c r="DU360" s="13">
        <v>0</v>
      </c>
      <c r="DV360" s="13">
        <v>0</v>
      </c>
      <c r="DW360" s="13">
        <v>0</v>
      </c>
      <c r="DX360" s="13">
        <v>0</v>
      </c>
      <c r="DY360" s="13">
        <v>0</v>
      </c>
      <c r="DZ360" s="13">
        <v>0</v>
      </c>
      <c r="EA360" s="13">
        <v>0.1133669625441359</v>
      </c>
      <c r="EB360" s="13">
        <v>0</v>
      </c>
      <c r="EC360" s="13">
        <v>0</v>
      </c>
      <c r="ED360" s="13">
        <v>0</v>
      </c>
      <c r="EE360" s="13">
        <v>0</v>
      </c>
      <c r="EF360" s="13">
        <v>0</v>
      </c>
      <c r="EG360" s="13">
        <v>0</v>
      </c>
      <c r="EH360" s="13">
        <v>0</v>
      </c>
      <c r="EI360" s="13">
        <v>0.1113207526525045</v>
      </c>
      <c r="EJ360" s="13">
        <v>0</v>
      </c>
      <c r="EK360" s="13">
        <v>0</v>
      </c>
      <c r="EL360" s="13">
        <v>0</v>
      </c>
      <c r="EM360" s="13">
        <v>0</v>
      </c>
      <c r="EN360" s="13">
        <v>0</v>
      </c>
      <c r="EO360" s="13">
        <v>0</v>
      </c>
      <c r="EP360" s="13">
        <v>0</v>
      </c>
      <c r="EQ360" s="13">
        <v>0.11900027912737041</v>
      </c>
      <c r="ER360" s="13">
        <v>0</v>
      </c>
      <c r="ES360" s="13">
        <v>0</v>
      </c>
      <c r="ET360" s="13">
        <v>0</v>
      </c>
      <c r="EU360" s="13">
        <v>0</v>
      </c>
      <c r="EV360" s="13">
        <v>0</v>
      </c>
      <c r="EW360" s="13">
        <v>0</v>
      </c>
      <c r="EX360" s="13">
        <v>0</v>
      </c>
      <c r="EY360" s="13">
        <v>0.12278335439011159</v>
      </c>
      <c r="EZ360" s="13">
        <v>0</v>
      </c>
      <c r="FA360" s="13">
        <v>0</v>
      </c>
      <c r="FB360" s="13">
        <v>0</v>
      </c>
      <c r="FC360" s="13">
        <v>0</v>
      </c>
      <c r="FD360" s="13">
        <v>0</v>
      </c>
      <c r="FE360" s="13">
        <v>0</v>
      </c>
      <c r="FF360" s="13">
        <v>0</v>
      </c>
      <c r="FG360" s="13">
        <v>0.1116659230007709</v>
      </c>
      <c r="FH360" s="13">
        <v>0</v>
      </c>
      <c r="FI360" s="13">
        <v>0</v>
      </c>
      <c r="FJ360" s="13">
        <v>0</v>
      </c>
      <c r="FK360" s="13">
        <v>0</v>
      </c>
      <c r="FL360" s="13">
        <v>0</v>
      </c>
      <c r="FM360" s="13">
        <v>0</v>
      </c>
      <c r="FN360" s="13">
        <v>0</v>
      </c>
      <c r="FO360" s="13">
        <v>0.11938121855595291</v>
      </c>
      <c r="FP360" s="13">
        <v>0</v>
      </c>
      <c r="FQ360" s="13">
        <v>0</v>
      </c>
      <c r="FR360" s="13">
        <v>0</v>
      </c>
      <c r="FS360" s="13">
        <v>0</v>
      </c>
      <c r="FT360" s="13">
        <v>0</v>
      </c>
      <c r="FU360" s="13">
        <v>0</v>
      </c>
      <c r="FV360" s="13">
        <v>0</v>
      </c>
      <c r="FW360" s="13">
        <v>0.1214896546180102</v>
      </c>
      <c r="FX360" s="13">
        <v>0</v>
      </c>
      <c r="FY360" s="13">
        <v>0</v>
      </c>
      <c r="FZ360" s="13">
        <v>0</v>
      </c>
      <c r="GA360" s="13">
        <v>0</v>
      </c>
      <c r="GB360" s="13">
        <v>0</v>
      </c>
      <c r="GC360" s="13">
        <v>0</v>
      </c>
      <c r="GD360" s="13">
        <v>0</v>
      </c>
      <c r="GE360" s="13">
        <v>0.1152639918123847</v>
      </c>
      <c r="GF360" s="13">
        <v>0</v>
      </c>
      <c r="GG360" s="13">
        <v>0</v>
      </c>
      <c r="GH360" s="13">
        <v>0</v>
      </c>
      <c r="GI360" s="13">
        <v>0</v>
      </c>
      <c r="GJ360" s="13">
        <v>0</v>
      </c>
      <c r="GK360" s="13">
        <v>0</v>
      </c>
      <c r="GL360" s="13">
        <v>0</v>
      </c>
    </row>
    <row r="361" spans="1:194" x14ac:dyDescent="0.15">
      <c r="A361" s="11" t="s">
        <v>391</v>
      </c>
      <c r="B361" s="13" t="s">
        <v>391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</v>
      </c>
      <c r="BS361" s="13">
        <v>0</v>
      </c>
      <c r="BT361" s="13">
        <v>0</v>
      </c>
      <c r="BU361" s="13">
        <v>0</v>
      </c>
      <c r="BV361" s="13">
        <v>0</v>
      </c>
      <c r="BW361" s="13">
        <v>0</v>
      </c>
      <c r="BX361" s="13">
        <v>0</v>
      </c>
      <c r="BY361" s="13">
        <v>0</v>
      </c>
      <c r="BZ361" s="13">
        <v>0</v>
      </c>
      <c r="CA361" s="13">
        <v>0</v>
      </c>
      <c r="CB361" s="13">
        <v>0</v>
      </c>
      <c r="CC361" s="13">
        <v>0</v>
      </c>
      <c r="CD361" s="13">
        <v>0</v>
      </c>
      <c r="CE361" s="13">
        <v>0</v>
      </c>
      <c r="CF361" s="13">
        <v>0</v>
      </c>
      <c r="CG361" s="13">
        <v>0</v>
      </c>
      <c r="CH361" s="13">
        <v>0</v>
      </c>
      <c r="CI361" s="13">
        <v>0</v>
      </c>
      <c r="CJ361" s="13">
        <v>0</v>
      </c>
      <c r="CK361" s="13">
        <v>0</v>
      </c>
      <c r="CL361" s="13">
        <v>0</v>
      </c>
      <c r="CM361" s="13">
        <v>0</v>
      </c>
      <c r="CN361" s="13">
        <v>0</v>
      </c>
      <c r="CO361" s="13">
        <v>0</v>
      </c>
      <c r="CP361" s="13">
        <v>0</v>
      </c>
      <c r="CQ361" s="13">
        <v>0</v>
      </c>
      <c r="CR361" s="13">
        <v>0</v>
      </c>
      <c r="CS361" s="13">
        <v>0</v>
      </c>
      <c r="CT361" s="13">
        <v>0</v>
      </c>
      <c r="CU361" s="13">
        <v>0</v>
      </c>
      <c r="CV361" s="13">
        <v>0</v>
      </c>
      <c r="CW361" s="13">
        <v>0</v>
      </c>
      <c r="CX361" s="13">
        <v>0</v>
      </c>
      <c r="CY361" s="13">
        <v>0</v>
      </c>
      <c r="CZ361" s="13">
        <v>0</v>
      </c>
      <c r="DA361" s="13">
        <v>0</v>
      </c>
      <c r="DB361" s="13">
        <v>0</v>
      </c>
      <c r="DC361" s="13">
        <v>0</v>
      </c>
      <c r="DD361" s="13">
        <v>0</v>
      </c>
      <c r="DE361" s="13">
        <v>0</v>
      </c>
      <c r="DF361" s="13">
        <v>0</v>
      </c>
      <c r="DG361" s="13">
        <v>0</v>
      </c>
      <c r="DH361" s="13">
        <v>0</v>
      </c>
      <c r="DI361" s="13">
        <v>0</v>
      </c>
      <c r="DJ361" s="13">
        <v>0</v>
      </c>
      <c r="DK361" s="13">
        <v>0</v>
      </c>
      <c r="DL361" s="13">
        <v>0</v>
      </c>
      <c r="DM361" s="13">
        <v>0</v>
      </c>
      <c r="DN361" s="13">
        <v>0</v>
      </c>
      <c r="DO361" s="13">
        <v>0</v>
      </c>
      <c r="DP361" s="13">
        <v>0</v>
      </c>
      <c r="DQ361" s="13">
        <v>0</v>
      </c>
      <c r="DR361" s="13">
        <v>0</v>
      </c>
      <c r="DS361" s="13">
        <v>0</v>
      </c>
      <c r="DT361" s="13">
        <v>0</v>
      </c>
      <c r="DU361" s="13">
        <v>0</v>
      </c>
      <c r="DV361" s="13">
        <v>0</v>
      </c>
      <c r="DW361" s="13">
        <v>0</v>
      </c>
      <c r="DX361" s="13">
        <v>0</v>
      </c>
      <c r="DY361" s="13">
        <v>0</v>
      </c>
      <c r="DZ361" s="13">
        <v>0</v>
      </c>
      <c r="EA361" s="13">
        <v>0</v>
      </c>
      <c r="EB361" s="13">
        <v>0</v>
      </c>
      <c r="EC361" s="13">
        <v>0</v>
      </c>
      <c r="ED361" s="13">
        <v>0</v>
      </c>
      <c r="EE361" s="13">
        <v>0</v>
      </c>
      <c r="EF361" s="13">
        <v>0</v>
      </c>
      <c r="EG361" s="13">
        <v>0</v>
      </c>
      <c r="EH361" s="13">
        <v>0</v>
      </c>
      <c r="EI361" s="13">
        <v>0</v>
      </c>
      <c r="EJ361" s="13">
        <v>0</v>
      </c>
      <c r="EK361" s="13">
        <v>0</v>
      </c>
      <c r="EL361" s="13">
        <v>0</v>
      </c>
      <c r="EM361" s="13">
        <v>0</v>
      </c>
      <c r="EN361" s="13">
        <v>0</v>
      </c>
      <c r="EO361" s="13">
        <v>0</v>
      </c>
      <c r="EP361" s="13">
        <v>0</v>
      </c>
      <c r="EQ361" s="13">
        <v>0</v>
      </c>
      <c r="ER361" s="13">
        <v>0</v>
      </c>
      <c r="ES361" s="13">
        <v>0</v>
      </c>
      <c r="ET361" s="13">
        <v>0</v>
      </c>
      <c r="EU361" s="13">
        <v>0</v>
      </c>
      <c r="EV361" s="13">
        <v>0</v>
      </c>
      <c r="EW361" s="13">
        <v>0</v>
      </c>
      <c r="EX361" s="13">
        <v>0</v>
      </c>
      <c r="EY361" s="13">
        <v>0</v>
      </c>
      <c r="EZ361" s="13">
        <v>0</v>
      </c>
      <c r="FA361" s="13">
        <v>0</v>
      </c>
      <c r="FB361" s="13">
        <v>0</v>
      </c>
      <c r="FC361" s="13">
        <v>0</v>
      </c>
      <c r="FD361" s="13">
        <v>0</v>
      </c>
      <c r="FE361" s="13">
        <v>0</v>
      </c>
      <c r="FF361" s="13">
        <v>0</v>
      </c>
      <c r="FG361" s="13">
        <v>0</v>
      </c>
      <c r="FH361" s="13">
        <v>0</v>
      </c>
      <c r="FI361" s="13">
        <v>0</v>
      </c>
      <c r="FJ361" s="13">
        <v>0</v>
      </c>
      <c r="FK361" s="13">
        <v>0</v>
      </c>
      <c r="FL361" s="13">
        <v>0</v>
      </c>
      <c r="FM361" s="13">
        <v>0</v>
      </c>
      <c r="FN361" s="13">
        <v>0</v>
      </c>
      <c r="FO361" s="13">
        <v>0</v>
      </c>
      <c r="FP361" s="13">
        <v>0</v>
      </c>
      <c r="FQ361" s="13">
        <v>0</v>
      </c>
      <c r="FR361" s="13">
        <v>0</v>
      </c>
      <c r="FS361" s="13">
        <v>0</v>
      </c>
      <c r="FT361" s="13">
        <v>0</v>
      </c>
      <c r="FU361" s="13">
        <v>0</v>
      </c>
      <c r="FV361" s="13">
        <v>0</v>
      </c>
      <c r="FW361" s="13">
        <v>0</v>
      </c>
      <c r="FX361" s="13">
        <v>0</v>
      </c>
      <c r="FY361" s="13">
        <v>0</v>
      </c>
      <c r="FZ361" s="13">
        <v>0</v>
      </c>
      <c r="GA361" s="13">
        <v>0</v>
      </c>
      <c r="GB361" s="13">
        <v>0</v>
      </c>
      <c r="GC361" s="13">
        <v>0</v>
      </c>
      <c r="GD361" s="13">
        <v>0</v>
      </c>
      <c r="GE361" s="13">
        <v>0</v>
      </c>
      <c r="GF361" s="13">
        <v>0</v>
      </c>
      <c r="GG361" s="13">
        <v>0</v>
      </c>
      <c r="GH361" s="13">
        <v>0</v>
      </c>
      <c r="GI361" s="13">
        <v>0</v>
      </c>
      <c r="GJ361" s="13">
        <v>0</v>
      </c>
      <c r="GK361" s="13">
        <v>0</v>
      </c>
      <c r="GL361" s="13">
        <v>0</v>
      </c>
    </row>
    <row r="362" spans="1:194" x14ac:dyDescent="0.15">
      <c r="A362" s="11" t="s">
        <v>392</v>
      </c>
      <c r="B362" s="13" t="s">
        <v>392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>
        <v>0</v>
      </c>
      <c r="AU362" s="13">
        <v>0</v>
      </c>
      <c r="AV362" s="1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13">
        <v>0</v>
      </c>
      <c r="BT362" s="13">
        <v>0</v>
      </c>
      <c r="BU362" s="13">
        <v>0</v>
      </c>
      <c r="BV362" s="13">
        <v>0</v>
      </c>
      <c r="BW362" s="13">
        <v>0</v>
      </c>
      <c r="BX362" s="13">
        <v>0</v>
      </c>
      <c r="BY362" s="13">
        <v>0</v>
      </c>
      <c r="BZ362" s="13">
        <v>0</v>
      </c>
      <c r="CA362" s="13">
        <v>0</v>
      </c>
      <c r="CB362" s="13">
        <v>0</v>
      </c>
      <c r="CC362" s="13">
        <v>0</v>
      </c>
      <c r="CD362" s="13">
        <v>0</v>
      </c>
      <c r="CE362" s="13">
        <v>0</v>
      </c>
      <c r="CF362" s="13">
        <v>0</v>
      </c>
      <c r="CG362" s="13">
        <v>0</v>
      </c>
      <c r="CH362" s="13">
        <v>0</v>
      </c>
      <c r="CI362" s="13">
        <v>0</v>
      </c>
      <c r="CJ362" s="13">
        <v>0</v>
      </c>
      <c r="CK362" s="13">
        <v>0</v>
      </c>
      <c r="CL362" s="13">
        <v>0</v>
      </c>
      <c r="CM362" s="13">
        <v>0</v>
      </c>
      <c r="CN362" s="13">
        <v>0</v>
      </c>
      <c r="CO362" s="13">
        <v>0</v>
      </c>
      <c r="CP362" s="13">
        <v>0</v>
      </c>
      <c r="CQ362" s="13">
        <v>0</v>
      </c>
      <c r="CR362" s="13">
        <v>0</v>
      </c>
      <c r="CS362" s="13">
        <v>0</v>
      </c>
      <c r="CT362" s="13">
        <v>0</v>
      </c>
      <c r="CU362" s="13">
        <v>0</v>
      </c>
      <c r="CV362" s="13">
        <v>0</v>
      </c>
      <c r="CW362" s="13">
        <v>0</v>
      </c>
      <c r="CX362" s="13">
        <v>0</v>
      </c>
      <c r="CY362" s="13">
        <v>0</v>
      </c>
      <c r="CZ362" s="13">
        <v>0</v>
      </c>
      <c r="DA362" s="13">
        <v>0</v>
      </c>
      <c r="DB362" s="13">
        <v>0</v>
      </c>
      <c r="DC362" s="13">
        <v>0</v>
      </c>
      <c r="DD362" s="13">
        <v>0</v>
      </c>
      <c r="DE362" s="13">
        <v>0</v>
      </c>
      <c r="DF362" s="13">
        <v>0</v>
      </c>
      <c r="DG362" s="13">
        <v>0</v>
      </c>
      <c r="DH362" s="13">
        <v>0</v>
      </c>
      <c r="DI362" s="13">
        <v>0</v>
      </c>
      <c r="DJ362" s="13">
        <v>0</v>
      </c>
      <c r="DK362" s="13">
        <v>0</v>
      </c>
      <c r="DL362" s="13">
        <v>0</v>
      </c>
      <c r="DM362" s="13">
        <v>0</v>
      </c>
      <c r="DN362" s="13">
        <v>0</v>
      </c>
      <c r="DO362" s="13">
        <v>0</v>
      </c>
      <c r="DP362" s="13">
        <v>0</v>
      </c>
      <c r="DQ362" s="13">
        <v>0</v>
      </c>
      <c r="DR362" s="13">
        <v>0</v>
      </c>
      <c r="DS362" s="13">
        <v>0</v>
      </c>
      <c r="DT362" s="13">
        <v>0</v>
      </c>
      <c r="DU362" s="13">
        <v>0</v>
      </c>
      <c r="DV362" s="13">
        <v>0</v>
      </c>
      <c r="DW362" s="13">
        <v>0</v>
      </c>
      <c r="DX362" s="13">
        <v>0</v>
      </c>
      <c r="DY362" s="13">
        <v>0</v>
      </c>
      <c r="DZ362" s="13">
        <v>0</v>
      </c>
      <c r="EA362" s="13">
        <v>0</v>
      </c>
      <c r="EB362" s="13">
        <v>0</v>
      </c>
      <c r="EC362" s="13">
        <v>0</v>
      </c>
      <c r="ED362" s="13">
        <v>0</v>
      </c>
      <c r="EE362" s="13">
        <v>0</v>
      </c>
      <c r="EF362" s="13">
        <v>0</v>
      </c>
      <c r="EG362" s="13">
        <v>0</v>
      </c>
      <c r="EH362" s="13">
        <v>0</v>
      </c>
      <c r="EI362" s="13">
        <v>0</v>
      </c>
      <c r="EJ362" s="13">
        <v>0</v>
      </c>
      <c r="EK362" s="13">
        <v>0</v>
      </c>
      <c r="EL362" s="13">
        <v>0</v>
      </c>
      <c r="EM362" s="13">
        <v>0</v>
      </c>
      <c r="EN362" s="13">
        <v>0</v>
      </c>
      <c r="EO362" s="13">
        <v>0</v>
      </c>
      <c r="EP362" s="13">
        <v>0</v>
      </c>
      <c r="EQ362" s="13">
        <v>0</v>
      </c>
      <c r="ER362" s="13">
        <v>0</v>
      </c>
      <c r="ES362" s="13">
        <v>0</v>
      </c>
      <c r="ET362" s="13">
        <v>0</v>
      </c>
      <c r="EU362" s="13">
        <v>0</v>
      </c>
      <c r="EV362" s="13">
        <v>0</v>
      </c>
      <c r="EW362" s="13">
        <v>0</v>
      </c>
      <c r="EX362" s="13">
        <v>0</v>
      </c>
      <c r="EY362" s="13">
        <v>0</v>
      </c>
      <c r="EZ362" s="13">
        <v>0</v>
      </c>
      <c r="FA362" s="13">
        <v>0</v>
      </c>
      <c r="FB362" s="13">
        <v>0</v>
      </c>
      <c r="FC362" s="13">
        <v>0</v>
      </c>
      <c r="FD362" s="13">
        <v>0</v>
      </c>
      <c r="FE362" s="13">
        <v>0</v>
      </c>
      <c r="FF362" s="13">
        <v>0</v>
      </c>
      <c r="FG362" s="13">
        <v>0</v>
      </c>
      <c r="FH362" s="13">
        <v>0</v>
      </c>
      <c r="FI362" s="13">
        <v>0</v>
      </c>
      <c r="FJ362" s="13">
        <v>0</v>
      </c>
      <c r="FK362" s="13">
        <v>0</v>
      </c>
      <c r="FL362" s="13">
        <v>0</v>
      </c>
      <c r="FM362" s="13">
        <v>0</v>
      </c>
      <c r="FN362" s="13">
        <v>0</v>
      </c>
      <c r="FO362" s="13">
        <v>0</v>
      </c>
      <c r="FP362" s="13">
        <v>0</v>
      </c>
      <c r="FQ362" s="13">
        <v>0</v>
      </c>
      <c r="FR362" s="13">
        <v>0</v>
      </c>
      <c r="FS362" s="13">
        <v>0</v>
      </c>
      <c r="FT362" s="13">
        <v>0</v>
      </c>
      <c r="FU362" s="13">
        <v>0</v>
      </c>
      <c r="FV362" s="13">
        <v>0</v>
      </c>
      <c r="FW362" s="13">
        <v>0</v>
      </c>
      <c r="FX362" s="13">
        <v>0</v>
      </c>
      <c r="FY362" s="13">
        <v>0</v>
      </c>
      <c r="FZ362" s="13">
        <v>0</v>
      </c>
      <c r="GA362" s="13">
        <v>0</v>
      </c>
      <c r="GB362" s="13">
        <v>0</v>
      </c>
      <c r="GC362" s="13">
        <v>0</v>
      </c>
      <c r="GD362" s="13">
        <v>0</v>
      </c>
      <c r="GE362" s="13">
        <v>0</v>
      </c>
      <c r="GF362" s="13">
        <v>0</v>
      </c>
      <c r="GG362" s="13">
        <v>0</v>
      </c>
      <c r="GH362" s="13">
        <v>0</v>
      </c>
      <c r="GI362" s="13">
        <v>0</v>
      </c>
      <c r="GJ362" s="13">
        <v>0</v>
      </c>
      <c r="GK362" s="13">
        <v>0</v>
      </c>
      <c r="GL362" s="13">
        <v>0</v>
      </c>
    </row>
    <row r="363" spans="1:194" x14ac:dyDescent="0.15">
      <c r="A363" s="11" t="s">
        <v>393</v>
      </c>
      <c r="B363" s="13" t="s">
        <v>393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13">
        <v>0</v>
      </c>
      <c r="BT363" s="13">
        <v>0</v>
      </c>
      <c r="BU363" s="13">
        <v>0</v>
      </c>
      <c r="BV363" s="13">
        <v>0</v>
      </c>
      <c r="BW363" s="13">
        <v>0</v>
      </c>
      <c r="BX363" s="13">
        <v>0</v>
      </c>
      <c r="BY363" s="13">
        <v>0</v>
      </c>
      <c r="BZ363" s="13">
        <v>0</v>
      </c>
      <c r="CA363" s="13">
        <v>0</v>
      </c>
      <c r="CB363" s="13">
        <v>0</v>
      </c>
      <c r="CC363" s="13">
        <v>0</v>
      </c>
      <c r="CD363" s="13">
        <v>0</v>
      </c>
      <c r="CE363" s="13">
        <v>0</v>
      </c>
      <c r="CF363" s="13">
        <v>0</v>
      </c>
      <c r="CG363" s="13">
        <v>0</v>
      </c>
      <c r="CH363" s="13">
        <v>0</v>
      </c>
      <c r="CI363" s="13">
        <v>0</v>
      </c>
      <c r="CJ363" s="13">
        <v>0</v>
      </c>
      <c r="CK363" s="13">
        <v>0</v>
      </c>
      <c r="CL363" s="13">
        <v>0</v>
      </c>
      <c r="CM363" s="13">
        <v>0</v>
      </c>
      <c r="CN363" s="13">
        <v>0</v>
      </c>
      <c r="CO363" s="13">
        <v>0</v>
      </c>
      <c r="CP363" s="13">
        <v>0</v>
      </c>
      <c r="CQ363" s="13">
        <v>0</v>
      </c>
      <c r="CR363" s="13">
        <v>0</v>
      </c>
      <c r="CS363" s="13">
        <v>0</v>
      </c>
      <c r="CT363" s="13">
        <v>0</v>
      </c>
      <c r="CU363" s="13">
        <v>0</v>
      </c>
      <c r="CV363" s="13">
        <v>0</v>
      </c>
      <c r="CW363" s="13">
        <v>0</v>
      </c>
      <c r="CX363" s="13">
        <v>0</v>
      </c>
      <c r="CY363" s="13">
        <v>0</v>
      </c>
      <c r="CZ363" s="13">
        <v>0</v>
      </c>
      <c r="DA363" s="13">
        <v>0</v>
      </c>
      <c r="DB363" s="13">
        <v>0</v>
      </c>
      <c r="DC363" s="13">
        <v>0</v>
      </c>
      <c r="DD363" s="13">
        <v>0</v>
      </c>
      <c r="DE363" s="13">
        <v>0</v>
      </c>
      <c r="DF363" s="13">
        <v>0</v>
      </c>
      <c r="DG363" s="13">
        <v>0</v>
      </c>
      <c r="DH363" s="13">
        <v>0</v>
      </c>
      <c r="DI363" s="13">
        <v>0</v>
      </c>
      <c r="DJ363" s="13">
        <v>0</v>
      </c>
      <c r="DK363" s="13">
        <v>0</v>
      </c>
      <c r="DL363" s="13">
        <v>0</v>
      </c>
      <c r="DM363" s="13">
        <v>0</v>
      </c>
      <c r="DN363" s="13">
        <v>0</v>
      </c>
      <c r="DO363" s="13">
        <v>0</v>
      </c>
      <c r="DP363" s="13">
        <v>0</v>
      </c>
      <c r="DQ363" s="13">
        <v>0</v>
      </c>
      <c r="DR363" s="13">
        <v>0</v>
      </c>
      <c r="DS363" s="13">
        <v>0</v>
      </c>
      <c r="DT363" s="13">
        <v>0</v>
      </c>
      <c r="DU363" s="13">
        <v>0</v>
      </c>
      <c r="DV363" s="13">
        <v>0</v>
      </c>
      <c r="DW363" s="13">
        <v>0</v>
      </c>
      <c r="DX363" s="13">
        <v>0</v>
      </c>
      <c r="DY363" s="13">
        <v>0</v>
      </c>
      <c r="DZ363" s="13">
        <v>0</v>
      </c>
      <c r="EA363" s="13">
        <v>0</v>
      </c>
      <c r="EB363" s="13">
        <v>0</v>
      </c>
      <c r="EC363" s="13">
        <v>0</v>
      </c>
      <c r="ED363" s="13">
        <v>0</v>
      </c>
      <c r="EE363" s="13">
        <v>0</v>
      </c>
      <c r="EF363" s="13">
        <v>0</v>
      </c>
      <c r="EG363" s="13">
        <v>0</v>
      </c>
      <c r="EH363" s="13">
        <v>0</v>
      </c>
      <c r="EI363" s="13">
        <v>0</v>
      </c>
      <c r="EJ363" s="13">
        <v>0</v>
      </c>
      <c r="EK363" s="13">
        <v>0</v>
      </c>
      <c r="EL363" s="13">
        <v>0</v>
      </c>
      <c r="EM363" s="13">
        <v>0</v>
      </c>
      <c r="EN363" s="13">
        <v>0</v>
      </c>
      <c r="EO363" s="13">
        <v>0</v>
      </c>
      <c r="EP363" s="13">
        <v>0</v>
      </c>
      <c r="EQ363" s="13">
        <v>0</v>
      </c>
      <c r="ER363" s="13">
        <v>0</v>
      </c>
      <c r="ES363" s="13">
        <v>0</v>
      </c>
      <c r="ET363" s="13">
        <v>0</v>
      </c>
      <c r="EU363" s="13">
        <v>0</v>
      </c>
      <c r="EV363" s="13">
        <v>0</v>
      </c>
      <c r="EW363" s="13">
        <v>0</v>
      </c>
      <c r="EX363" s="13">
        <v>0</v>
      </c>
      <c r="EY363" s="13">
        <v>0</v>
      </c>
      <c r="EZ363" s="13">
        <v>0</v>
      </c>
      <c r="FA363" s="13">
        <v>0</v>
      </c>
      <c r="FB363" s="13">
        <v>0</v>
      </c>
      <c r="FC363" s="13">
        <v>0</v>
      </c>
      <c r="FD363" s="13">
        <v>0</v>
      </c>
      <c r="FE363" s="13">
        <v>0</v>
      </c>
      <c r="FF363" s="13">
        <v>0</v>
      </c>
      <c r="FG363" s="13">
        <v>0</v>
      </c>
      <c r="FH363" s="13">
        <v>0</v>
      </c>
      <c r="FI363" s="13">
        <v>0</v>
      </c>
      <c r="FJ363" s="13">
        <v>0</v>
      </c>
      <c r="FK363" s="13">
        <v>0</v>
      </c>
      <c r="FL363" s="13">
        <v>0</v>
      </c>
      <c r="FM363" s="13">
        <v>0</v>
      </c>
      <c r="FN363" s="13">
        <v>0</v>
      </c>
      <c r="FO363" s="13">
        <v>0</v>
      </c>
      <c r="FP363" s="13">
        <v>0</v>
      </c>
      <c r="FQ363" s="13">
        <v>0</v>
      </c>
      <c r="FR363" s="13">
        <v>0</v>
      </c>
      <c r="FS363" s="13">
        <v>0</v>
      </c>
      <c r="FT363" s="13">
        <v>0</v>
      </c>
      <c r="FU363" s="13">
        <v>0</v>
      </c>
      <c r="FV363" s="13">
        <v>0</v>
      </c>
      <c r="FW363" s="13">
        <v>0</v>
      </c>
      <c r="FX363" s="13">
        <v>0</v>
      </c>
      <c r="FY363" s="13">
        <v>0</v>
      </c>
      <c r="FZ363" s="13">
        <v>0</v>
      </c>
      <c r="GA363" s="13">
        <v>0</v>
      </c>
      <c r="GB363" s="13">
        <v>0</v>
      </c>
      <c r="GC363" s="13">
        <v>0</v>
      </c>
      <c r="GD363" s="13">
        <v>0</v>
      </c>
      <c r="GE363" s="13">
        <v>0</v>
      </c>
      <c r="GF363" s="13">
        <v>0</v>
      </c>
      <c r="GG363" s="13">
        <v>0</v>
      </c>
      <c r="GH363" s="13">
        <v>0</v>
      </c>
      <c r="GI363" s="13">
        <v>0</v>
      </c>
      <c r="GJ363" s="13">
        <v>0</v>
      </c>
      <c r="GK363" s="13">
        <v>0</v>
      </c>
      <c r="GL363" s="13">
        <v>0</v>
      </c>
    </row>
    <row r="364" spans="1:194" x14ac:dyDescent="0.15">
      <c r="A364" s="11" t="s">
        <v>394</v>
      </c>
      <c r="B364" s="13" t="s">
        <v>394</v>
      </c>
      <c r="C364" s="13">
        <v>2.185849583474909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2.193362305908789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2.2778930096937842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2.2467785756162479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2.1549184973692852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2.1657164290669582</v>
      </c>
      <c r="AR364" s="13">
        <v>0</v>
      </c>
      <c r="AS364" s="13">
        <v>0</v>
      </c>
      <c r="AT364" s="13">
        <v>0</v>
      </c>
      <c r="AU364" s="13">
        <v>0</v>
      </c>
      <c r="AV364" s="13">
        <v>0</v>
      </c>
      <c r="AW364" s="13">
        <v>0</v>
      </c>
      <c r="AX364" s="13">
        <v>0</v>
      </c>
      <c r="AY364" s="13">
        <v>2.1438944660632688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2.1175637898840689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2.1669567294569072</v>
      </c>
      <c r="BP364" s="13">
        <v>0</v>
      </c>
      <c r="BQ364" s="13">
        <v>0</v>
      </c>
      <c r="BR364" s="13">
        <v>0</v>
      </c>
      <c r="BS364" s="13">
        <v>0</v>
      </c>
      <c r="BT364" s="13">
        <v>0</v>
      </c>
      <c r="BU364" s="13">
        <v>0</v>
      </c>
      <c r="BV364" s="13">
        <v>0</v>
      </c>
      <c r="BW364" s="13">
        <v>2.1260650650770749</v>
      </c>
      <c r="BX364" s="13">
        <v>0</v>
      </c>
      <c r="BY364" s="13">
        <v>0</v>
      </c>
      <c r="BZ364" s="13">
        <v>0</v>
      </c>
      <c r="CA364" s="13">
        <v>0</v>
      </c>
      <c r="CB364" s="13">
        <v>0</v>
      </c>
      <c r="CC364" s="13">
        <v>0</v>
      </c>
      <c r="CD364" s="13">
        <v>0</v>
      </c>
      <c r="CE364" s="13">
        <v>2.2512191553804222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0</v>
      </c>
      <c r="CL364" s="13">
        <v>0</v>
      </c>
      <c r="CM364" s="13">
        <v>2.2440525067361312</v>
      </c>
      <c r="CN364" s="13">
        <v>0</v>
      </c>
      <c r="CO364" s="13">
        <v>0</v>
      </c>
      <c r="CP364" s="13">
        <v>0</v>
      </c>
      <c r="CQ364" s="13">
        <v>0</v>
      </c>
      <c r="CR364" s="13">
        <v>0</v>
      </c>
      <c r="CS364" s="13">
        <v>0</v>
      </c>
      <c r="CT364" s="13">
        <v>0</v>
      </c>
      <c r="CU364" s="13">
        <v>2.285015577803537</v>
      </c>
      <c r="CV364" s="13">
        <v>0</v>
      </c>
      <c r="CW364" s="13">
        <v>0</v>
      </c>
      <c r="CX364" s="13">
        <v>0</v>
      </c>
      <c r="CY364" s="13">
        <v>0</v>
      </c>
      <c r="CZ364" s="13">
        <v>0</v>
      </c>
      <c r="DA364" s="13">
        <v>0</v>
      </c>
      <c r="DB364" s="13">
        <v>0</v>
      </c>
      <c r="DC364" s="13">
        <v>2.1745533970623541</v>
      </c>
      <c r="DD364" s="13">
        <v>0</v>
      </c>
      <c r="DE364" s="13">
        <v>0</v>
      </c>
      <c r="DF364" s="13">
        <v>0</v>
      </c>
      <c r="DG364" s="13">
        <v>0</v>
      </c>
      <c r="DH364" s="13">
        <v>0</v>
      </c>
      <c r="DI364" s="13">
        <v>0</v>
      </c>
      <c r="DJ364" s="13">
        <v>0</v>
      </c>
      <c r="DK364" s="13">
        <v>0</v>
      </c>
      <c r="DL364" s="13">
        <v>2.1545747534349351</v>
      </c>
      <c r="DM364" s="13">
        <v>0</v>
      </c>
      <c r="DN364" s="13">
        <v>0</v>
      </c>
      <c r="DO364" s="13">
        <v>0</v>
      </c>
      <c r="DP364" s="13">
        <v>0</v>
      </c>
      <c r="DQ364" s="13">
        <v>0</v>
      </c>
      <c r="DR364" s="13">
        <v>0</v>
      </c>
      <c r="DS364" s="13">
        <v>2.2204504587425231</v>
      </c>
      <c r="DT364" s="13">
        <v>0</v>
      </c>
      <c r="DU364" s="13">
        <v>0</v>
      </c>
      <c r="DV364" s="13">
        <v>0</v>
      </c>
      <c r="DW364" s="13">
        <v>0</v>
      </c>
      <c r="DX364" s="13">
        <v>0</v>
      </c>
      <c r="DY364" s="13">
        <v>0</v>
      </c>
      <c r="DZ364" s="13">
        <v>0</v>
      </c>
      <c r="EA364" s="13">
        <v>2.2804825687437948</v>
      </c>
      <c r="EB364" s="13">
        <v>0</v>
      </c>
      <c r="EC364" s="13">
        <v>0</v>
      </c>
      <c r="ED364" s="13">
        <v>0</v>
      </c>
      <c r="EE364" s="13">
        <v>0</v>
      </c>
      <c r="EF364" s="13">
        <v>0</v>
      </c>
      <c r="EG364" s="13">
        <v>0</v>
      </c>
      <c r="EH364" s="13">
        <v>0</v>
      </c>
      <c r="EI364" s="13">
        <v>2.1906311663993532</v>
      </c>
      <c r="EJ364" s="13">
        <v>0</v>
      </c>
      <c r="EK364" s="13">
        <v>0</v>
      </c>
      <c r="EL364" s="13">
        <v>0</v>
      </c>
      <c r="EM364" s="13">
        <v>0</v>
      </c>
      <c r="EN364" s="13">
        <v>0</v>
      </c>
      <c r="EO364" s="13">
        <v>0</v>
      </c>
      <c r="EP364" s="13">
        <v>0</v>
      </c>
      <c r="EQ364" s="13">
        <v>2.1400082854075051</v>
      </c>
      <c r="ER364" s="13">
        <v>0</v>
      </c>
      <c r="ES364" s="13">
        <v>0</v>
      </c>
      <c r="ET364" s="13">
        <v>0</v>
      </c>
      <c r="EU364" s="13">
        <v>0</v>
      </c>
      <c r="EV364" s="13">
        <v>0</v>
      </c>
      <c r="EW364" s="13">
        <v>0</v>
      </c>
      <c r="EX364" s="13">
        <v>0</v>
      </c>
      <c r="EY364" s="13">
        <v>2.1414469294871852</v>
      </c>
      <c r="EZ364" s="13">
        <v>0</v>
      </c>
      <c r="FA364" s="13">
        <v>0</v>
      </c>
      <c r="FB364" s="13">
        <v>0</v>
      </c>
      <c r="FC364" s="13">
        <v>0</v>
      </c>
      <c r="FD364" s="13">
        <v>0</v>
      </c>
      <c r="FE364" s="13">
        <v>0</v>
      </c>
      <c r="FF364" s="13">
        <v>0</v>
      </c>
      <c r="FG364" s="13">
        <v>2.2154850646901152</v>
      </c>
      <c r="FH364" s="13">
        <v>0</v>
      </c>
      <c r="FI364" s="13">
        <v>0</v>
      </c>
      <c r="FJ364" s="13">
        <v>0</v>
      </c>
      <c r="FK364" s="13">
        <v>0</v>
      </c>
      <c r="FL364" s="13">
        <v>0</v>
      </c>
      <c r="FM364" s="13">
        <v>0</v>
      </c>
      <c r="FN364" s="13">
        <v>0</v>
      </c>
      <c r="FO364" s="13">
        <v>2.1720237389724399</v>
      </c>
      <c r="FP364" s="13">
        <v>0</v>
      </c>
      <c r="FQ364" s="13">
        <v>0</v>
      </c>
      <c r="FR364" s="13">
        <v>0</v>
      </c>
      <c r="FS364" s="13">
        <v>0</v>
      </c>
      <c r="FT364" s="13">
        <v>0</v>
      </c>
      <c r="FU364" s="13">
        <v>0</v>
      </c>
      <c r="FV364" s="13">
        <v>0</v>
      </c>
      <c r="FW364" s="13">
        <v>2.1310178282593228</v>
      </c>
      <c r="FX364" s="13">
        <v>0</v>
      </c>
      <c r="FY364" s="13">
        <v>0</v>
      </c>
      <c r="FZ364" s="13">
        <v>0</v>
      </c>
      <c r="GA364" s="13">
        <v>0</v>
      </c>
      <c r="GB364" s="13">
        <v>0</v>
      </c>
      <c r="GC364" s="13">
        <v>0</v>
      </c>
      <c r="GD364" s="13">
        <v>0</v>
      </c>
      <c r="GE364" s="13">
        <v>2.3323053295221801</v>
      </c>
      <c r="GF364" s="13">
        <v>0</v>
      </c>
      <c r="GG364" s="13">
        <v>0</v>
      </c>
      <c r="GH364" s="13">
        <v>0</v>
      </c>
      <c r="GI364" s="13">
        <v>0</v>
      </c>
      <c r="GJ364" s="13">
        <v>0</v>
      </c>
      <c r="GK364" s="13">
        <v>0</v>
      </c>
      <c r="GL364" s="13">
        <v>0</v>
      </c>
    </row>
    <row r="365" spans="1:194" x14ac:dyDescent="0.15">
      <c r="A365" s="11" t="s">
        <v>395</v>
      </c>
      <c r="B365" s="13" t="s">
        <v>395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1.324404270430197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1.267867809591259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1.2570042963787871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1.2959223901816579</v>
      </c>
      <c r="BP365" s="13">
        <v>0</v>
      </c>
      <c r="BQ365" s="13">
        <v>0</v>
      </c>
      <c r="BR365" s="13">
        <v>0</v>
      </c>
      <c r="BS365" s="13">
        <v>0</v>
      </c>
      <c r="BT365" s="13">
        <v>0</v>
      </c>
      <c r="BU365" s="13">
        <v>0</v>
      </c>
      <c r="BV365" s="13">
        <v>0</v>
      </c>
      <c r="BW365" s="13">
        <v>0</v>
      </c>
      <c r="BX365" s="13">
        <v>0</v>
      </c>
      <c r="BY365" s="13">
        <v>0</v>
      </c>
      <c r="BZ365" s="13">
        <v>0</v>
      </c>
      <c r="CA365" s="13">
        <v>0</v>
      </c>
      <c r="CB365" s="13">
        <v>0</v>
      </c>
      <c r="CC365" s="13">
        <v>0</v>
      </c>
      <c r="CD365" s="13">
        <v>0</v>
      </c>
      <c r="CE365" s="13">
        <v>1.369221762872145</v>
      </c>
      <c r="CF365" s="13">
        <v>0</v>
      </c>
      <c r="CG365" s="13">
        <v>0</v>
      </c>
      <c r="CH365" s="13">
        <v>0</v>
      </c>
      <c r="CI365" s="13">
        <v>0</v>
      </c>
      <c r="CJ365" s="13">
        <v>0</v>
      </c>
      <c r="CK365" s="13">
        <v>0</v>
      </c>
      <c r="CL365" s="13">
        <v>0</v>
      </c>
      <c r="CM365" s="13">
        <v>0</v>
      </c>
      <c r="CN365" s="13">
        <v>0</v>
      </c>
      <c r="CO365" s="13">
        <v>0</v>
      </c>
      <c r="CP365" s="13">
        <v>0</v>
      </c>
      <c r="CQ365" s="13">
        <v>0</v>
      </c>
      <c r="CR365" s="13">
        <v>0</v>
      </c>
      <c r="CS365" s="13">
        <v>0</v>
      </c>
      <c r="CT365" s="13">
        <v>0</v>
      </c>
      <c r="CU365" s="13">
        <v>1.3536915253909441</v>
      </c>
      <c r="CV365" s="13">
        <v>0</v>
      </c>
      <c r="CW365" s="13">
        <v>0</v>
      </c>
      <c r="CX365" s="13">
        <v>0</v>
      </c>
      <c r="CY365" s="13">
        <v>0</v>
      </c>
      <c r="CZ365" s="13">
        <v>0</v>
      </c>
      <c r="DA365" s="13">
        <v>0</v>
      </c>
      <c r="DB365" s="13">
        <v>0</v>
      </c>
      <c r="DC365" s="13">
        <v>0</v>
      </c>
      <c r="DD365" s="13">
        <v>0</v>
      </c>
      <c r="DE365" s="13">
        <v>0</v>
      </c>
      <c r="DF365" s="13">
        <v>0</v>
      </c>
      <c r="DG365" s="13">
        <v>0</v>
      </c>
      <c r="DH365" s="13">
        <v>0</v>
      </c>
      <c r="DI365" s="13">
        <v>0</v>
      </c>
      <c r="DJ365" s="13">
        <v>0</v>
      </c>
      <c r="DK365" s="13">
        <v>1.285033885272254</v>
      </c>
      <c r="DL365" s="13">
        <v>0</v>
      </c>
      <c r="DM365" s="13">
        <v>0</v>
      </c>
      <c r="DN365" s="13">
        <v>0</v>
      </c>
      <c r="DO365" s="13">
        <v>0</v>
      </c>
      <c r="DP365" s="13">
        <v>0</v>
      </c>
      <c r="DQ365" s="13">
        <v>0</v>
      </c>
      <c r="DR365" s="13">
        <v>0</v>
      </c>
      <c r="DS365" s="13">
        <v>0</v>
      </c>
      <c r="DT365" s="13">
        <v>0</v>
      </c>
      <c r="DU365" s="13">
        <v>0</v>
      </c>
      <c r="DV365" s="13">
        <v>0</v>
      </c>
      <c r="DW365" s="13">
        <v>0</v>
      </c>
      <c r="DX365" s="13">
        <v>0</v>
      </c>
      <c r="DY365" s="13">
        <v>0</v>
      </c>
      <c r="DZ365" s="13">
        <v>0</v>
      </c>
      <c r="EA365" s="13">
        <v>1.340515282612865</v>
      </c>
      <c r="EB365" s="13">
        <v>0</v>
      </c>
      <c r="EC365" s="13">
        <v>0</v>
      </c>
      <c r="ED365" s="13">
        <v>0</v>
      </c>
      <c r="EE365" s="13">
        <v>0</v>
      </c>
      <c r="EF365" s="13">
        <v>0</v>
      </c>
      <c r="EG365" s="13">
        <v>0</v>
      </c>
      <c r="EH365" s="13">
        <v>0</v>
      </c>
      <c r="EI365" s="13">
        <v>0</v>
      </c>
      <c r="EJ365" s="13">
        <v>0</v>
      </c>
      <c r="EK365" s="13">
        <v>0</v>
      </c>
      <c r="EL365" s="13">
        <v>0</v>
      </c>
      <c r="EM365" s="13">
        <v>0</v>
      </c>
      <c r="EN365" s="13">
        <v>0</v>
      </c>
      <c r="EO365" s="13">
        <v>0</v>
      </c>
      <c r="EP365" s="13">
        <v>0</v>
      </c>
      <c r="EQ365" s="13">
        <v>1.359354677388154</v>
      </c>
      <c r="ER365" s="13">
        <v>0</v>
      </c>
      <c r="ES365" s="13">
        <v>0</v>
      </c>
      <c r="ET365" s="13">
        <v>0</v>
      </c>
      <c r="EU365" s="13">
        <v>0</v>
      </c>
      <c r="EV365" s="13">
        <v>0</v>
      </c>
      <c r="EW365" s="13">
        <v>0</v>
      </c>
      <c r="EX365" s="13">
        <v>0</v>
      </c>
      <c r="EY365" s="13">
        <v>0</v>
      </c>
      <c r="EZ365" s="13">
        <v>0</v>
      </c>
      <c r="FA365" s="13">
        <v>0</v>
      </c>
      <c r="FB365" s="13">
        <v>0</v>
      </c>
      <c r="FC365" s="13">
        <v>0</v>
      </c>
      <c r="FD365" s="13">
        <v>0</v>
      </c>
      <c r="FE365" s="13">
        <v>0</v>
      </c>
      <c r="FF365" s="13">
        <v>0</v>
      </c>
      <c r="FG365" s="13">
        <v>1.267914909228181</v>
      </c>
      <c r="FH365" s="13">
        <v>0</v>
      </c>
      <c r="FI365" s="13">
        <v>0</v>
      </c>
      <c r="FJ365" s="13">
        <v>0</v>
      </c>
      <c r="FK365" s="13">
        <v>0</v>
      </c>
      <c r="FL365" s="13">
        <v>0</v>
      </c>
      <c r="FM365" s="13">
        <v>0</v>
      </c>
      <c r="FN365" s="13">
        <v>0</v>
      </c>
      <c r="FO365" s="13">
        <v>0</v>
      </c>
      <c r="FP365" s="13">
        <v>0</v>
      </c>
      <c r="FQ365" s="13">
        <v>0</v>
      </c>
      <c r="FR365" s="13">
        <v>0</v>
      </c>
      <c r="FS365" s="13">
        <v>0</v>
      </c>
      <c r="FT365" s="13">
        <v>0</v>
      </c>
      <c r="FU365" s="13">
        <v>0</v>
      </c>
      <c r="FV365" s="13">
        <v>0</v>
      </c>
      <c r="FW365" s="13">
        <v>1.28878832630686</v>
      </c>
      <c r="FX365" s="13">
        <v>0</v>
      </c>
      <c r="FY365" s="13">
        <v>0</v>
      </c>
      <c r="FZ365" s="13">
        <v>0</v>
      </c>
      <c r="GA365" s="13">
        <v>0</v>
      </c>
      <c r="GB365" s="13">
        <v>0</v>
      </c>
      <c r="GC365" s="13">
        <v>0</v>
      </c>
      <c r="GD365" s="13">
        <v>0</v>
      </c>
      <c r="GE365" s="13">
        <v>0</v>
      </c>
      <c r="GF365" s="13">
        <v>0</v>
      </c>
      <c r="GG365" s="13">
        <v>0</v>
      </c>
      <c r="GH365" s="13">
        <v>0</v>
      </c>
      <c r="GI365" s="13">
        <v>0</v>
      </c>
      <c r="GJ365" s="13">
        <v>0</v>
      </c>
      <c r="GK365" s="13">
        <v>0</v>
      </c>
      <c r="GL365" s="13">
        <v>0</v>
      </c>
    </row>
    <row r="366" spans="1:194" x14ac:dyDescent="0.15">
      <c r="A366" s="11" t="s">
        <v>396</v>
      </c>
      <c r="B366" s="13" t="s">
        <v>396</v>
      </c>
      <c r="C366" s="13">
        <v>2.7169917713333969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2.693361166897537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2.691548620413295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2.6949497739343631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2.722048283179082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2.8581572462763321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2.813936175622624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2.8729996644183271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2.713618086836592</v>
      </c>
      <c r="BP366" s="13">
        <v>0</v>
      </c>
      <c r="BQ366" s="13">
        <v>0</v>
      </c>
      <c r="BR366" s="13">
        <v>0</v>
      </c>
      <c r="BS366" s="13">
        <v>0</v>
      </c>
      <c r="BT366" s="13">
        <v>0</v>
      </c>
      <c r="BU366" s="13">
        <v>0</v>
      </c>
      <c r="BV366" s="13">
        <v>0</v>
      </c>
      <c r="BW366" s="13">
        <v>2.719679251634012</v>
      </c>
      <c r="BX366" s="13">
        <v>0</v>
      </c>
      <c r="BY366" s="13">
        <v>0</v>
      </c>
      <c r="BZ366" s="13">
        <v>0</v>
      </c>
      <c r="CA366" s="13">
        <v>0</v>
      </c>
      <c r="CB366" s="13">
        <v>0</v>
      </c>
      <c r="CC366" s="13">
        <v>0</v>
      </c>
      <c r="CD366" s="13">
        <v>0</v>
      </c>
      <c r="CE366" s="13">
        <v>2.87789630920697</v>
      </c>
      <c r="CF366" s="13">
        <v>0</v>
      </c>
      <c r="CG366" s="13">
        <v>0</v>
      </c>
      <c r="CH366" s="13">
        <v>0</v>
      </c>
      <c r="CI366" s="13">
        <v>0</v>
      </c>
      <c r="CJ366" s="13">
        <v>0</v>
      </c>
      <c r="CK366" s="13">
        <v>0</v>
      </c>
      <c r="CL366" s="13">
        <v>0</v>
      </c>
      <c r="CM366" s="13">
        <v>2.8877173434702428</v>
      </c>
      <c r="CN366" s="13">
        <v>0</v>
      </c>
      <c r="CO366" s="13">
        <v>0</v>
      </c>
      <c r="CP366" s="13">
        <v>0</v>
      </c>
      <c r="CQ366" s="13">
        <v>0</v>
      </c>
      <c r="CR366" s="13">
        <v>0</v>
      </c>
      <c r="CS366" s="13">
        <v>0</v>
      </c>
      <c r="CT366" s="13">
        <v>0</v>
      </c>
      <c r="CU366" s="13">
        <v>2.6578023491948199</v>
      </c>
      <c r="CV366" s="13">
        <v>0</v>
      </c>
      <c r="CW366" s="13">
        <v>0</v>
      </c>
      <c r="CX366" s="13">
        <v>0</v>
      </c>
      <c r="CY366" s="13">
        <v>0</v>
      </c>
      <c r="CZ366" s="13">
        <v>0</v>
      </c>
      <c r="DA366" s="13">
        <v>0</v>
      </c>
      <c r="DB366" s="13">
        <v>0</v>
      </c>
      <c r="DC366" s="13">
        <v>2.8747967685548321</v>
      </c>
      <c r="DD366" s="13">
        <v>0</v>
      </c>
      <c r="DE366" s="13">
        <v>0</v>
      </c>
      <c r="DF366" s="13">
        <v>0</v>
      </c>
      <c r="DG366" s="13">
        <v>0</v>
      </c>
      <c r="DH366" s="13">
        <v>0</v>
      </c>
      <c r="DI366" s="13">
        <v>0</v>
      </c>
      <c r="DJ366" s="13">
        <v>0</v>
      </c>
      <c r="DK366" s="13">
        <v>0</v>
      </c>
      <c r="DL366" s="13">
        <v>2.6827925139425401</v>
      </c>
      <c r="DM366" s="13">
        <v>0</v>
      </c>
      <c r="DN366" s="13">
        <v>0</v>
      </c>
      <c r="DO366" s="13">
        <v>0</v>
      </c>
      <c r="DP366" s="13">
        <v>0</v>
      </c>
      <c r="DQ366" s="13">
        <v>0</v>
      </c>
      <c r="DR366" s="13">
        <v>0</v>
      </c>
      <c r="DS366" s="13">
        <v>2.6505158164519669</v>
      </c>
      <c r="DT366" s="13">
        <v>0</v>
      </c>
      <c r="DU366" s="13">
        <v>0</v>
      </c>
      <c r="DV366" s="13">
        <v>0</v>
      </c>
      <c r="DW366" s="13">
        <v>0</v>
      </c>
      <c r="DX366" s="13">
        <v>0</v>
      </c>
      <c r="DY366" s="13">
        <v>0</v>
      </c>
      <c r="DZ366" s="13">
        <v>0</v>
      </c>
      <c r="EA366" s="13">
        <v>0</v>
      </c>
      <c r="EB366" s="13">
        <v>2.7194302427683188</v>
      </c>
      <c r="EC366" s="13">
        <v>0</v>
      </c>
      <c r="ED366" s="13">
        <v>0</v>
      </c>
      <c r="EE366" s="13">
        <v>0</v>
      </c>
      <c r="EF366" s="13">
        <v>0</v>
      </c>
      <c r="EG366" s="13">
        <v>0</v>
      </c>
      <c r="EH366" s="13">
        <v>0</v>
      </c>
      <c r="EI366" s="13">
        <v>2.641688472964431</v>
      </c>
      <c r="EJ366" s="13">
        <v>0</v>
      </c>
      <c r="EK366" s="13">
        <v>0</v>
      </c>
      <c r="EL366" s="13">
        <v>0</v>
      </c>
      <c r="EM366" s="13">
        <v>0</v>
      </c>
      <c r="EN366" s="13">
        <v>0</v>
      </c>
      <c r="EO366" s="13">
        <v>0</v>
      </c>
      <c r="EP366" s="13">
        <v>0</v>
      </c>
      <c r="EQ366" s="13">
        <v>2.8789816145700589</v>
      </c>
      <c r="ER366" s="13">
        <v>0</v>
      </c>
      <c r="ES366" s="13">
        <v>0</v>
      </c>
      <c r="ET366" s="13">
        <v>0</v>
      </c>
      <c r="EU366" s="13">
        <v>0</v>
      </c>
      <c r="EV366" s="13">
        <v>0</v>
      </c>
      <c r="EW366" s="13">
        <v>0</v>
      </c>
      <c r="EX366" s="13">
        <v>0</v>
      </c>
      <c r="EY366" s="13">
        <v>2.688757747152132</v>
      </c>
      <c r="EZ366" s="13">
        <v>0</v>
      </c>
      <c r="FA366" s="13">
        <v>0</v>
      </c>
      <c r="FB366" s="13">
        <v>0</v>
      </c>
      <c r="FC366" s="13">
        <v>0</v>
      </c>
      <c r="FD366" s="13">
        <v>0</v>
      </c>
      <c r="FE366" s="13">
        <v>0</v>
      </c>
      <c r="FF366" s="13">
        <v>0</v>
      </c>
      <c r="FG366" s="13">
        <v>2.7104298568747249</v>
      </c>
      <c r="FH366" s="13">
        <v>0</v>
      </c>
      <c r="FI366" s="13">
        <v>0</v>
      </c>
      <c r="FJ366" s="13">
        <v>0</v>
      </c>
      <c r="FK366" s="13">
        <v>0</v>
      </c>
      <c r="FL366" s="13">
        <v>0</v>
      </c>
      <c r="FM366" s="13">
        <v>0</v>
      </c>
      <c r="FN366" s="13">
        <v>0</v>
      </c>
      <c r="FO366" s="13">
        <v>2.8385167173884498</v>
      </c>
      <c r="FP366" s="13">
        <v>0</v>
      </c>
      <c r="FQ366" s="13">
        <v>0</v>
      </c>
      <c r="FR366" s="13">
        <v>0</v>
      </c>
      <c r="FS366" s="13">
        <v>0</v>
      </c>
      <c r="FT366" s="13">
        <v>0</v>
      </c>
      <c r="FU366" s="13">
        <v>0</v>
      </c>
      <c r="FV366" s="13">
        <v>0</v>
      </c>
      <c r="FW366" s="13">
        <v>2.7311382826627528</v>
      </c>
      <c r="FX366" s="13">
        <v>0</v>
      </c>
      <c r="FY366" s="13">
        <v>0</v>
      </c>
      <c r="FZ366" s="13">
        <v>0</v>
      </c>
      <c r="GA366" s="13">
        <v>0</v>
      </c>
      <c r="GB366" s="13">
        <v>0</v>
      </c>
      <c r="GC366" s="13">
        <v>0</v>
      </c>
      <c r="GD366" s="13">
        <v>0</v>
      </c>
      <c r="GE366" s="13">
        <v>2.7516064617099021</v>
      </c>
      <c r="GF366" s="13">
        <v>0</v>
      </c>
      <c r="GG366" s="13">
        <v>0</v>
      </c>
      <c r="GH366" s="13">
        <v>0</v>
      </c>
      <c r="GI366" s="13">
        <v>0</v>
      </c>
      <c r="GJ366" s="13">
        <v>0</v>
      </c>
      <c r="GK366" s="13">
        <v>0</v>
      </c>
      <c r="GL366" s="13">
        <v>0</v>
      </c>
    </row>
    <row r="367" spans="1:194" x14ac:dyDescent="0.15">
      <c r="A367" s="11" t="s">
        <v>397</v>
      </c>
      <c r="B367" s="13" t="s">
        <v>397</v>
      </c>
      <c r="C367" s="13">
        <v>0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160.6150727216214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113.47112837548789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0</v>
      </c>
      <c r="AX367" s="13">
        <v>0</v>
      </c>
      <c r="AY367" s="13">
        <v>905.75499136224266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693.57308419140145</v>
      </c>
      <c r="BP367" s="13">
        <v>0</v>
      </c>
      <c r="BQ367" s="13">
        <v>0</v>
      </c>
      <c r="BR367" s="13">
        <v>0</v>
      </c>
      <c r="BS367" s="13">
        <v>0</v>
      </c>
      <c r="BT367" s="13">
        <v>0</v>
      </c>
      <c r="BU367" s="13">
        <v>0</v>
      </c>
      <c r="BV367" s="13">
        <v>0</v>
      </c>
      <c r="BW367" s="13">
        <v>0</v>
      </c>
      <c r="BX367" s="13">
        <v>0</v>
      </c>
      <c r="BY367" s="13">
        <v>0</v>
      </c>
      <c r="BZ367" s="13">
        <v>0</v>
      </c>
      <c r="CA367" s="13">
        <v>0</v>
      </c>
      <c r="CB367" s="13">
        <v>0</v>
      </c>
      <c r="CC367" s="13">
        <v>0</v>
      </c>
      <c r="CD367" s="13">
        <v>0</v>
      </c>
      <c r="CE367" s="13">
        <v>736.54698883516824</v>
      </c>
      <c r="CF367" s="13">
        <v>0</v>
      </c>
      <c r="CG367" s="13">
        <v>0</v>
      </c>
      <c r="CH367" s="13">
        <v>0</v>
      </c>
      <c r="CI367" s="13">
        <v>0</v>
      </c>
      <c r="CJ367" s="13">
        <v>0</v>
      </c>
      <c r="CK367" s="13">
        <v>0</v>
      </c>
      <c r="CL367" s="13">
        <v>0</v>
      </c>
      <c r="CM367" s="13">
        <v>0</v>
      </c>
      <c r="CN367" s="13">
        <v>0</v>
      </c>
      <c r="CO367" s="13">
        <v>0</v>
      </c>
      <c r="CP367" s="13">
        <v>0</v>
      </c>
      <c r="CQ367" s="13">
        <v>0</v>
      </c>
      <c r="CR367" s="13">
        <v>0</v>
      </c>
      <c r="CS367" s="13">
        <v>0</v>
      </c>
      <c r="CT367" s="13">
        <v>0</v>
      </c>
      <c r="CU367" s="13">
        <v>1292.4182763593819</v>
      </c>
      <c r="CV367" s="13">
        <v>0</v>
      </c>
      <c r="CW367" s="13">
        <v>0</v>
      </c>
      <c r="CX367" s="13">
        <v>0</v>
      </c>
      <c r="CY367" s="13">
        <v>0</v>
      </c>
      <c r="CZ367" s="13">
        <v>0</v>
      </c>
      <c r="DA367" s="13">
        <v>0</v>
      </c>
      <c r="DB367" s="13">
        <v>0</v>
      </c>
      <c r="DC367" s="13">
        <v>0</v>
      </c>
      <c r="DD367" s="13">
        <v>0</v>
      </c>
      <c r="DE367" s="13">
        <v>0</v>
      </c>
      <c r="DF367" s="13">
        <v>0</v>
      </c>
      <c r="DG367" s="13">
        <v>0</v>
      </c>
      <c r="DH367" s="13">
        <v>0</v>
      </c>
      <c r="DI367" s="13">
        <v>0</v>
      </c>
      <c r="DJ367" s="13">
        <v>0</v>
      </c>
      <c r="DK367" s="13">
        <v>1580.230713253846</v>
      </c>
      <c r="DL367" s="13">
        <v>0</v>
      </c>
      <c r="DM367" s="13">
        <v>0</v>
      </c>
      <c r="DN367" s="13">
        <v>0</v>
      </c>
      <c r="DO367" s="13">
        <v>0</v>
      </c>
      <c r="DP367" s="13">
        <v>0</v>
      </c>
      <c r="DQ367" s="13">
        <v>0</v>
      </c>
      <c r="DR367" s="13">
        <v>0</v>
      </c>
      <c r="DS367" s="13">
        <v>0</v>
      </c>
      <c r="DT367" s="13">
        <v>0</v>
      </c>
      <c r="DU367" s="13">
        <v>0</v>
      </c>
      <c r="DV367" s="13">
        <v>0</v>
      </c>
      <c r="DW367" s="13">
        <v>0</v>
      </c>
      <c r="DX367" s="13">
        <v>0</v>
      </c>
      <c r="DY367" s="13">
        <v>0</v>
      </c>
      <c r="DZ367" s="13">
        <v>0</v>
      </c>
      <c r="EA367" s="13">
        <v>1209.9653699984081</v>
      </c>
      <c r="EB367" s="13">
        <v>0</v>
      </c>
      <c r="EC367" s="13">
        <v>0</v>
      </c>
      <c r="ED367" s="13">
        <v>0</v>
      </c>
      <c r="EE367" s="13">
        <v>0</v>
      </c>
      <c r="EF367" s="13">
        <v>0</v>
      </c>
      <c r="EG367" s="13">
        <v>0</v>
      </c>
      <c r="EH367" s="13">
        <v>0</v>
      </c>
      <c r="EI367" s="13">
        <v>0</v>
      </c>
      <c r="EJ367" s="13">
        <v>0</v>
      </c>
      <c r="EK367" s="13">
        <v>0</v>
      </c>
      <c r="EL367" s="13">
        <v>0</v>
      </c>
      <c r="EM367" s="13">
        <v>0</v>
      </c>
      <c r="EN367" s="13">
        <v>0</v>
      </c>
      <c r="EO367" s="13">
        <v>0</v>
      </c>
      <c r="EP367" s="13">
        <v>0</v>
      </c>
      <c r="EQ367" s="13">
        <v>578.94189905334781</v>
      </c>
      <c r="ER367" s="13">
        <v>0</v>
      </c>
      <c r="ES367" s="13">
        <v>0</v>
      </c>
      <c r="ET367" s="13">
        <v>0</v>
      </c>
      <c r="EU367" s="13">
        <v>0</v>
      </c>
      <c r="EV367" s="13">
        <v>0</v>
      </c>
      <c r="EW367" s="13">
        <v>0</v>
      </c>
      <c r="EX367" s="13">
        <v>0</v>
      </c>
      <c r="EY367" s="13">
        <v>0</v>
      </c>
      <c r="EZ367" s="13">
        <v>0</v>
      </c>
      <c r="FA367" s="13">
        <v>0</v>
      </c>
      <c r="FB367" s="13">
        <v>0</v>
      </c>
      <c r="FC367" s="13">
        <v>0</v>
      </c>
      <c r="FD367" s="13">
        <v>0</v>
      </c>
      <c r="FE367" s="13">
        <v>0</v>
      </c>
      <c r="FF367" s="13">
        <v>0</v>
      </c>
      <c r="FG367" s="13">
        <v>1056.745489845365</v>
      </c>
      <c r="FH367" s="13">
        <v>0</v>
      </c>
      <c r="FI367" s="13">
        <v>0</v>
      </c>
      <c r="FJ367" s="13">
        <v>0</v>
      </c>
      <c r="FK367" s="13">
        <v>0</v>
      </c>
      <c r="FL367" s="13">
        <v>0</v>
      </c>
      <c r="FM367" s="13">
        <v>0</v>
      </c>
      <c r="FN367" s="13">
        <v>0</v>
      </c>
      <c r="FO367" s="13">
        <v>0</v>
      </c>
      <c r="FP367" s="13">
        <v>0</v>
      </c>
      <c r="FQ367" s="13">
        <v>0</v>
      </c>
      <c r="FR367" s="13">
        <v>0</v>
      </c>
      <c r="FS367" s="13">
        <v>0</v>
      </c>
      <c r="FT367" s="13">
        <v>0</v>
      </c>
      <c r="FU367" s="13">
        <v>0</v>
      </c>
      <c r="FV367" s="13">
        <v>0</v>
      </c>
      <c r="FW367" s="13">
        <v>798.55601872186458</v>
      </c>
      <c r="FX367" s="13">
        <v>0</v>
      </c>
      <c r="FY367" s="13">
        <v>0</v>
      </c>
      <c r="FZ367" s="13">
        <v>0</v>
      </c>
      <c r="GA367" s="13">
        <v>0</v>
      </c>
      <c r="GB367" s="13">
        <v>0</v>
      </c>
      <c r="GC367" s="13">
        <v>0</v>
      </c>
      <c r="GD367" s="13">
        <v>0</v>
      </c>
      <c r="GE367" s="13">
        <v>0</v>
      </c>
      <c r="GF367" s="13">
        <v>0</v>
      </c>
      <c r="GG367" s="13">
        <v>0</v>
      </c>
      <c r="GH367" s="13">
        <v>0</v>
      </c>
      <c r="GI367" s="13">
        <v>0</v>
      </c>
      <c r="GJ367" s="13">
        <v>0</v>
      </c>
      <c r="GK367" s="13">
        <v>0</v>
      </c>
      <c r="GL367" s="13">
        <v>0</v>
      </c>
    </row>
    <row r="368" spans="1:194" x14ac:dyDescent="0.15">
      <c r="A368" s="11" t="s">
        <v>398</v>
      </c>
      <c r="B368" s="13" t="s">
        <v>398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0</v>
      </c>
      <c r="BP368" s="13">
        <v>0</v>
      </c>
      <c r="BQ368" s="13">
        <v>0</v>
      </c>
      <c r="BR368" s="13">
        <v>0</v>
      </c>
      <c r="BS368" s="13">
        <v>0</v>
      </c>
      <c r="BT368" s="13">
        <v>0</v>
      </c>
      <c r="BU368" s="13">
        <v>0</v>
      </c>
      <c r="BV368" s="13">
        <v>0</v>
      </c>
      <c r="BW368" s="13">
        <v>0</v>
      </c>
      <c r="BX368" s="13">
        <v>0</v>
      </c>
      <c r="BY368" s="13">
        <v>0</v>
      </c>
      <c r="BZ368" s="13">
        <v>0</v>
      </c>
      <c r="CA368" s="13">
        <v>0</v>
      </c>
      <c r="CB368" s="13">
        <v>0</v>
      </c>
      <c r="CC368" s="13">
        <v>0</v>
      </c>
      <c r="CD368" s="13">
        <v>0</v>
      </c>
      <c r="CE368" s="13">
        <v>0</v>
      </c>
      <c r="CF368" s="13">
        <v>0</v>
      </c>
      <c r="CG368" s="13">
        <v>0</v>
      </c>
      <c r="CH368" s="13">
        <v>0</v>
      </c>
      <c r="CI368" s="13">
        <v>0</v>
      </c>
      <c r="CJ368" s="13">
        <v>0</v>
      </c>
      <c r="CK368" s="13">
        <v>0</v>
      </c>
      <c r="CL368" s="13">
        <v>0</v>
      </c>
      <c r="CM368" s="13">
        <v>0</v>
      </c>
      <c r="CN368" s="13">
        <v>0</v>
      </c>
      <c r="CO368" s="13">
        <v>0</v>
      </c>
      <c r="CP368" s="13">
        <v>0</v>
      </c>
      <c r="CQ368" s="13">
        <v>0</v>
      </c>
      <c r="CR368" s="13">
        <v>0</v>
      </c>
      <c r="CS368" s="13">
        <v>0</v>
      </c>
      <c r="CT368" s="13">
        <v>0</v>
      </c>
      <c r="CU368" s="13">
        <v>0</v>
      </c>
      <c r="CV368" s="13">
        <v>0</v>
      </c>
      <c r="CW368" s="13">
        <v>0</v>
      </c>
      <c r="CX368" s="13">
        <v>0</v>
      </c>
      <c r="CY368" s="13">
        <v>0</v>
      </c>
      <c r="CZ368" s="13">
        <v>0</v>
      </c>
      <c r="DA368" s="13">
        <v>0</v>
      </c>
      <c r="DB368" s="13">
        <v>0</v>
      </c>
      <c r="DC368" s="13">
        <v>0</v>
      </c>
      <c r="DD368" s="13">
        <v>0</v>
      </c>
      <c r="DE368" s="13">
        <v>0</v>
      </c>
      <c r="DF368" s="13">
        <v>0</v>
      </c>
      <c r="DG368" s="13">
        <v>0</v>
      </c>
      <c r="DH368" s="13">
        <v>0</v>
      </c>
      <c r="DI368" s="13">
        <v>0</v>
      </c>
      <c r="DJ368" s="13">
        <v>0</v>
      </c>
      <c r="DK368" s="13">
        <v>0</v>
      </c>
      <c r="DL368" s="13">
        <v>0</v>
      </c>
      <c r="DM368" s="13">
        <v>0</v>
      </c>
      <c r="DN368" s="13">
        <v>0</v>
      </c>
      <c r="DO368" s="13">
        <v>0</v>
      </c>
      <c r="DP368" s="13">
        <v>0</v>
      </c>
      <c r="DQ368" s="13">
        <v>0</v>
      </c>
      <c r="DR368" s="13">
        <v>0</v>
      </c>
      <c r="DS368" s="13">
        <v>0</v>
      </c>
      <c r="DT368" s="13">
        <v>0</v>
      </c>
      <c r="DU368" s="13">
        <v>0</v>
      </c>
      <c r="DV368" s="13">
        <v>0</v>
      </c>
      <c r="DW368" s="13">
        <v>0</v>
      </c>
      <c r="DX368" s="13">
        <v>0</v>
      </c>
      <c r="DY368" s="13">
        <v>0</v>
      </c>
      <c r="DZ368" s="13">
        <v>0</v>
      </c>
      <c r="EA368" s="13">
        <v>0</v>
      </c>
      <c r="EB368" s="13">
        <v>0</v>
      </c>
      <c r="EC368" s="13">
        <v>0</v>
      </c>
      <c r="ED368" s="13">
        <v>0</v>
      </c>
      <c r="EE368" s="13">
        <v>0</v>
      </c>
      <c r="EF368" s="13">
        <v>0</v>
      </c>
      <c r="EG368" s="13">
        <v>0</v>
      </c>
      <c r="EH368" s="13">
        <v>0</v>
      </c>
      <c r="EI368" s="13">
        <v>0</v>
      </c>
      <c r="EJ368" s="13">
        <v>0</v>
      </c>
      <c r="EK368" s="13">
        <v>0</v>
      </c>
      <c r="EL368" s="13">
        <v>0</v>
      </c>
      <c r="EM368" s="13">
        <v>0</v>
      </c>
      <c r="EN368" s="13">
        <v>0</v>
      </c>
      <c r="EO368" s="13">
        <v>0</v>
      </c>
      <c r="EP368" s="13">
        <v>0</v>
      </c>
      <c r="EQ368" s="13">
        <v>0</v>
      </c>
      <c r="ER368" s="13">
        <v>0</v>
      </c>
      <c r="ES368" s="13">
        <v>0</v>
      </c>
      <c r="ET368" s="13">
        <v>0</v>
      </c>
      <c r="EU368" s="13">
        <v>0</v>
      </c>
      <c r="EV368" s="13">
        <v>0</v>
      </c>
      <c r="EW368" s="13">
        <v>0</v>
      </c>
      <c r="EX368" s="13">
        <v>0</v>
      </c>
      <c r="EY368" s="13">
        <v>0</v>
      </c>
      <c r="EZ368" s="13">
        <v>0</v>
      </c>
      <c r="FA368" s="13">
        <v>0</v>
      </c>
      <c r="FB368" s="13">
        <v>0</v>
      </c>
      <c r="FC368" s="13">
        <v>0</v>
      </c>
      <c r="FD368" s="13">
        <v>0</v>
      </c>
      <c r="FE368" s="13">
        <v>0</v>
      </c>
      <c r="FF368" s="13">
        <v>0</v>
      </c>
      <c r="FG368" s="13">
        <v>0</v>
      </c>
      <c r="FH368" s="13">
        <v>0</v>
      </c>
      <c r="FI368" s="13">
        <v>0</v>
      </c>
      <c r="FJ368" s="13">
        <v>0</v>
      </c>
      <c r="FK368" s="13">
        <v>0</v>
      </c>
      <c r="FL368" s="13">
        <v>0</v>
      </c>
      <c r="FM368" s="13">
        <v>0</v>
      </c>
      <c r="FN368" s="13">
        <v>0</v>
      </c>
      <c r="FO368" s="13">
        <v>0</v>
      </c>
      <c r="FP368" s="13">
        <v>0</v>
      </c>
      <c r="FQ368" s="13">
        <v>0</v>
      </c>
      <c r="FR368" s="13">
        <v>0</v>
      </c>
      <c r="FS368" s="13">
        <v>0</v>
      </c>
      <c r="FT368" s="13">
        <v>0</v>
      </c>
      <c r="FU368" s="13">
        <v>0</v>
      </c>
      <c r="FV368" s="13">
        <v>0</v>
      </c>
      <c r="FW368" s="13">
        <v>0</v>
      </c>
      <c r="FX368" s="13">
        <v>0</v>
      </c>
      <c r="FY368" s="13">
        <v>0</v>
      </c>
      <c r="FZ368" s="13">
        <v>0</v>
      </c>
      <c r="GA368" s="13">
        <v>0</v>
      </c>
      <c r="GB368" s="13">
        <v>0</v>
      </c>
      <c r="GC368" s="13">
        <v>0</v>
      </c>
      <c r="GD368" s="13">
        <v>0</v>
      </c>
      <c r="GE368" s="13">
        <v>0</v>
      </c>
      <c r="GF368" s="13">
        <v>0</v>
      </c>
      <c r="GG368" s="13">
        <v>0</v>
      </c>
      <c r="GH368" s="13">
        <v>0</v>
      </c>
      <c r="GI368" s="13">
        <v>0</v>
      </c>
      <c r="GJ368" s="13">
        <v>0</v>
      </c>
      <c r="GK368" s="13">
        <v>0</v>
      </c>
      <c r="GL368" s="13">
        <v>0</v>
      </c>
    </row>
    <row r="369" spans="1:194" x14ac:dyDescent="0.15">
      <c r="A369" s="11" t="s">
        <v>399</v>
      </c>
      <c r="B369" s="13" t="s">
        <v>399</v>
      </c>
      <c r="C369" s="13">
        <v>0.48020124256383412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0.45258463069264337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0.43623506764156189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0.47806348566278151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0.46168052014321598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0.44390566535986808</v>
      </c>
      <c r="AR369" s="13">
        <v>0</v>
      </c>
      <c r="AS369" s="13">
        <v>0</v>
      </c>
      <c r="AT369" s="13">
        <v>0</v>
      </c>
      <c r="AU369" s="13">
        <v>0</v>
      </c>
      <c r="AV369" s="13">
        <v>0</v>
      </c>
      <c r="AW369" s="13">
        <v>0</v>
      </c>
      <c r="AX369" s="13">
        <v>0</v>
      </c>
      <c r="AY369" s="13">
        <v>0</v>
      </c>
      <c r="AZ369" s="13">
        <v>0.44917797281849542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0.44386460242234149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0.47329449536537738</v>
      </c>
      <c r="BP369" s="13">
        <v>0</v>
      </c>
      <c r="BQ369" s="13">
        <v>0</v>
      </c>
      <c r="BR369" s="13">
        <v>0</v>
      </c>
      <c r="BS369" s="13">
        <v>0</v>
      </c>
      <c r="BT369" s="13">
        <v>0</v>
      </c>
      <c r="BU369" s="13">
        <v>0</v>
      </c>
      <c r="BV369" s="13">
        <v>0</v>
      </c>
      <c r="BW369" s="13">
        <v>0.47349273431637429</v>
      </c>
      <c r="BX369" s="13">
        <v>0</v>
      </c>
      <c r="BY369" s="13">
        <v>0</v>
      </c>
      <c r="BZ369" s="13">
        <v>0</v>
      </c>
      <c r="CA369" s="13">
        <v>0</v>
      </c>
      <c r="CB369" s="13">
        <v>0</v>
      </c>
      <c r="CC369" s="13">
        <v>0</v>
      </c>
      <c r="CD369" s="13">
        <v>0</v>
      </c>
      <c r="CE369" s="13">
        <v>0.44737561468840709</v>
      </c>
      <c r="CF369" s="13">
        <v>0</v>
      </c>
      <c r="CG369" s="13">
        <v>0</v>
      </c>
      <c r="CH369" s="13">
        <v>0</v>
      </c>
      <c r="CI369" s="13">
        <v>0</v>
      </c>
      <c r="CJ369" s="13">
        <v>0</v>
      </c>
      <c r="CK369" s="13">
        <v>0</v>
      </c>
      <c r="CL369" s="13">
        <v>0</v>
      </c>
      <c r="CM369" s="13">
        <v>0.47786280887054039</v>
      </c>
      <c r="CN369" s="13">
        <v>0</v>
      </c>
      <c r="CO369" s="13">
        <v>0</v>
      </c>
      <c r="CP369" s="13">
        <v>0</v>
      </c>
      <c r="CQ369" s="13">
        <v>0</v>
      </c>
      <c r="CR369" s="13">
        <v>0</v>
      </c>
      <c r="CS369" s="13">
        <v>0</v>
      </c>
      <c r="CT369" s="13">
        <v>0</v>
      </c>
      <c r="CU369" s="13">
        <v>0.45595600630136779</v>
      </c>
      <c r="CV369" s="13">
        <v>0</v>
      </c>
      <c r="CW369" s="13">
        <v>0</v>
      </c>
      <c r="CX369" s="13">
        <v>0</v>
      </c>
      <c r="CY369" s="13">
        <v>0</v>
      </c>
      <c r="CZ369" s="13">
        <v>0</v>
      </c>
      <c r="DA369" s="13">
        <v>0</v>
      </c>
      <c r="DB369" s="13">
        <v>0</v>
      </c>
      <c r="DC369" s="13">
        <v>0.47320120233428481</v>
      </c>
      <c r="DD369" s="13">
        <v>0</v>
      </c>
      <c r="DE369" s="13">
        <v>0</v>
      </c>
      <c r="DF369" s="13">
        <v>0</v>
      </c>
      <c r="DG369" s="13">
        <v>0</v>
      </c>
      <c r="DH369" s="13">
        <v>0</v>
      </c>
      <c r="DI369" s="13">
        <v>0</v>
      </c>
      <c r="DJ369" s="13">
        <v>0</v>
      </c>
      <c r="DK369" s="13">
        <v>0</v>
      </c>
      <c r="DL369" s="13">
        <v>0.47002843333865918</v>
      </c>
      <c r="DM369" s="13">
        <v>0</v>
      </c>
      <c r="DN369" s="13">
        <v>0</v>
      </c>
      <c r="DO369" s="13">
        <v>0</v>
      </c>
      <c r="DP369" s="13">
        <v>0</v>
      </c>
      <c r="DQ369" s="13">
        <v>0</v>
      </c>
      <c r="DR369" s="13">
        <v>0</v>
      </c>
      <c r="DS369" s="13">
        <v>0.45929850204733808</v>
      </c>
      <c r="DT369" s="13">
        <v>0</v>
      </c>
      <c r="DU369" s="13">
        <v>0</v>
      </c>
      <c r="DV369" s="13">
        <v>0</v>
      </c>
      <c r="DW369" s="13">
        <v>0</v>
      </c>
      <c r="DX369" s="13">
        <v>0</v>
      </c>
      <c r="DY369" s="13">
        <v>0</v>
      </c>
      <c r="DZ369" s="13">
        <v>0</v>
      </c>
      <c r="EA369" s="13">
        <v>0</v>
      </c>
      <c r="EB369" s="13">
        <v>0.45819943851600919</v>
      </c>
      <c r="EC369" s="13">
        <v>0</v>
      </c>
      <c r="ED369" s="13">
        <v>0</v>
      </c>
      <c r="EE369" s="13">
        <v>0</v>
      </c>
      <c r="EF369" s="13">
        <v>0</v>
      </c>
      <c r="EG369" s="13">
        <v>0</v>
      </c>
      <c r="EH369" s="13">
        <v>0</v>
      </c>
      <c r="EI369" s="13">
        <v>0.44436296842620288</v>
      </c>
      <c r="EJ369" s="13">
        <v>0</v>
      </c>
      <c r="EK369" s="13">
        <v>0</v>
      </c>
      <c r="EL369" s="13">
        <v>0</v>
      </c>
      <c r="EM369" s="13">
        <v>0</v>
      </c>
      <c r="EN369" s="13">
        <v>0</v>
      </c>
      <c r="EO369" s="13">
        <v>0</v>
      </c>
      <c r="EP369" s="13">
        <v>0</v>
      </c>
      <c r="EQ369" s="13">
        <v>0.46889666225525839</v>
      </c>
      <c r="ER369" s="13">
        <v>0</v>
      </c>
      <c r="ES369" s="13">
        <v>0</v>
      </c>
      <c r="ET369" s="13">
        <v>0</v>
      </c>
      <c r="EU369" s="13">
        <v>0</v>
      </c>
      <c r="EV369" s="13">
        <v>0</v>
      </c>
      <c r="EW369" s="13">
        <v>0</v>
      </c>
      <c r="EX369" s="13">
        <v>0</v>
      </c>
      <c r="EY369" s="13">
        <v>0.45476899659006298</v>
      </c>
      <c r="EZ369" s="13">
        <v>0</v>
      </c>
      <c r="FA369" s="13">
        <v>0</v>
      </c>
      <c r="FB369" s="13">
        <v>0</v>
      </c>
      <c r="FC369" s="13">
        <v>0</v>
      </c>
      <c r="FD369" s="13">
        <v>0</v>
      </c>
      <c r="FE369" s="13">
        <v>0</v>
      </c>
      <c r="FF369" s="13">
        <v>0</v>
      </c>
      <c r="FG369" s="13">
        <v>0.472959160188478</v>
      </c>
      <c r="FH369" s="13">
        <v>0</v>
      </c>
      <c r="FI369" s="13">
        <v>0</v>
      </c>
      <c r="FJ369" s="13">
        <v>0</v>
      </c>
      <c r="FK369" s="13">
        <v>0</v>
      </c>
      <c r="FL369" s="13">
        <v>0</v>
      </c>
      <c r="FM369" s="13">
        <v>0</v>
      </c>
      <c r="FN369" s="13">
        <v>0</v>
      </c>
      <c r="FO369" s="13">
        <v>0.43897943856227029</v>
      </c>
      <c r="FP369" s="13">
        <v>0</v>
      </c>
      <c r="FQ369" s="13">
        <v>0</v>
      </c>
      <c r="FR369" s="13">
        <v>0</v>
      </c>
      <c r="FS369" s="13">
        <v>0</v>
      </c>
      <c r="FT369" s="13">
        <v>0</v>
      </c>
      <c r="FU369" s="13">
        <v>0</v>
      </c>
      <c r="FV369" s="13">
        <v>0</v>
      </c>
      <c r="FW369" s="13">
        <v>0.47392353662115871</v>
      </c>
      <c r="FX369" s="13">
        <v>0</v>
      </c>
      <c r="FY369" s="13">
        <v>0</v>
      </c>
      <c r="FZ369" s="13">
        <v>0</v>
      </c>
      <c r="GA369" s="13">
        <v>0</v>
      </c>
      <c r="GB369" s="13">
        <v>0</v>
      </c>
      <c r="GC369" s="13">
        <v>0</v>
      </c>
      <c r="GD369" s="13">
        <v>0</v>
      </c>
      <c r="GE369" s="13">
        <v>0.4580009209826198</v>
      </c>
      <c r="GF369" s="13">
        <v>0</v>
      </c>
      <c r="GG369" s="13">
        <v>0</v>
      </c>
      <c r="GH369" s="13">
        <v>0</v>
      </c>
      <c r="GI369" s="13">
        <v>0</v>
      </c>
      <c r="GJ369" s="13">
        <v>0</v>
      </c>
      <c r="GK369" s="13">
        <v>0</v>
      </c>
      <c r="GL369" s="13">
        <v>0</v>
      </c>
    </row>
    <row r="370" spans="1:194" x14ac:dyDescent="0.15">
      <c r="A370" s="11" t="s">
        <v>400</v>
      </c>
      <c r="B370" s="13" t="s">
        <v>400</v>
      </c>
      <c r="C370" s="13">
        <v>204.48221495596511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208.4751523508271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212.3477910235739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204.3396276322301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206.6642446830042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207.03885461724849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0</v>
      </c>
      <c r="AZ370" s="13">
        <v>200.48918986510381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0</v>
      </c>
      <c r="BG370" s="13">
        <v>211.25830034956789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203.82951958995699</v>
      </c>
      <c r="BP370" s="13">
        <v>0</v>
      </c>
      <c r="BQ370" s="13">
        <v>0</v>
      </c>
      <c r="BR370" s="13">
        <v>0</v>
      </c>
      <c r="BS370" s="13">
        <v>0</v>
      </c>
      <c r="BT370" s="13">
        <v>0</v>
      </c>
      <c r="BU370" s="13">
        <v>0</v>
      </c>
      <c r="BV370" s="13">
        <v>0</v>
      </c>
      <c r="BW370" s="13">
        <v>209.09109584746651</v>
      </c>
      <c r="BX370" s="13">
        <v>0</v>
      </c>
      <c r="BY370" s="13">
        <v>0</v>
      </c>
      <c r="BZ370" s="13">
        <v>0</v>
      </c>
      <c r="CA370" s="13">
        <v>0</v>
      </c>
      <c r="CB370" s="13">
        <v>0</v>
      </c>
      <c r="CC370" s="13">
        <v>0</v>
      </c>
      <c r="CD370" s="13">
        <v>0</v>
      </c>
      <c r="CE370" s="13">
        <v>201.6315256774069</v>
      </c>
      <c r="CF370" s="13">
        <v>0</v>
      </c>
      <c r="CG370" s="13">
        <v>0</v>
      </c>
      <c r="CH370" s="13">
        <v>0</v>
      </c>
      <c r="CI370" s="13">
        <v>0</v>
      </c>
      <c r="CJ370" s="13">
        <v>0</v>
      </c>
      <c r="CK370" s="13">
        <v>0</v>
      </c>
      <c r="CL370" s="13">
        <v>0</v>
      </c>
      <c r="CM370" s="13">
        <v>209.00235840001011</v>
      </c>
      <c r="CN370" s="13">
        <v>0</v>
      </c>
      <c r="CO370" s="13">
        <v>0</v>
      </c>
      <c r="CP370" s="13">
        <v>0</v>
      </c>
      <c r="CQ370" s="13">
        <v>0</v>
      </c>
      <c r="CR370" s="13">
        <v>0</v>
      </c>
      <c r="CS370" s="13">
        <v>0</v>
      </c>
      <c r="CT370" s="13">
        <v>0</v>
      </c>
      <c r="CU370" s="13">
        <v>0</v>
      </c>
      <c r="CV370" s="13">
        <v>216.54183534154319</v>
      </c>
      <c r="CW370" s="13">
        <v>0</v>
      </c>
      <c r="CX370" s="13">
        <v>0</v>
      </c>
      <c r="CY370" s="13">
        <v>0</v>
      </c>
      <c r="CZ370" s="13">
        <v>0</v>
      </c>
      <c r="DA370" s="13">
        <v>0</v>
      </c>
      <c r="DB370" s="13">
        <v>0</v>
      </c>
      <c r="DC370" s="13">
        <v>217.28779674222559</v>
      </c>
      <c r="DD370" s="13">
        <v>0</v>
      </c>
      <c r="DE370" s="13">
        <v>0</v>
      </c>
      <c r="DF370" s="13">
        <v>0</v>
      </c>
      <c r="DG370" s="13">
        <v>0</v>
      </c>
      <c r="DH370" s="13">
        <v>0</v>
      </c>
      <c r="DI370" s="13">
        <v>0</v>
      </c>
      <c r="DJ370" s="13">
        <v>0</v>
      </c>
      <c r="DK370" s="13">
        <v>0</v>
      </c>
      <c r="DL370" s="13">
        <v>218.76270665304739</v>
      </c>
      <c r="DM370" s="13">
        <v>0</v>
      </c>
      <c r="DN370" s="13">
        <v>0</v>
      </c>
      <c r="DO370" s="13">
        <v>0</v>
      </c>
      <c r="DP370" s="13">
        <v>0</v>
      </c>
      <c r="DQ370" s="13">
        <v>0</v>
      </c>
      <c r="DR370" s="13">
        <v>0</v>
      </c>
      <c r="DS370" s="13">
        <v>217.26824282451071</v>
      </c>
      <c r="DT370" s="13">
        <v>0</v>
      </c>
      <c r="DU370" s="13">
        <v>0</v>
      </c>
      <c r="DV370" s="13">
        <v>0</v>
      </c>
      <c r="DW370" s="13">
        <v>0</v>
      </c>
      <c r="DX370" s="13">
        <v>0</v>
      </c>
      <c r="DY370" s="13">
        <v>0</v>
      </c>
      <c r="DZ370" s="13">
        <v>0</v>
      </c>
      <c r="EA370" s="13">
        <v>0</v>
      </c>
      <c r="EB370" s="13">
        <v>209.75204848805879</v>
      </c>
      <c r="EC370" s="13">
        <v>0</v>
      </c>
      <c r="ED370" s="13">
        <v>0</v>
      </c>
      <c r="EE370" s="13">
        <v>0</v>
      </c>
      <c r="EF370" s="13">
        <v>0</v>
      </c>
      <c r="EG370" s="13">
        <v>0</v>
      </c>
      <c r="EH370" s="13">
        <v>0</v>
      </c>
      <c r="EI370" s="13">
        <v>200.80426768058771</v>
      </c>
      <c r="EJ370" s="13">
        <v>0</v>
      </c>
      <c r="EK370" s="13">
        <v>0</v>
      </c>
      <c r="EL370" s="13">
        <v>0</v>
      </c>
      <c r="EM370" s="13">
        <v>0</v>
      </c>
      <c r="EN370" s="13">
        <v>0</v>
      </c>
      <c r="EO370" s="13">
        <v>0</v>
      </c>
      <c r="EP370" s="13">
        <v>0</v>
      </c>
      <c r="EQ370" s="13">
        <v>210.74174724416611</v>
      </c>
      <c r="ER370" s="13">
        <v>0</v>
      </c>
      <c r="ES370" s="13">
        <v>0</v>
      </c>
      <c r="ET370" s="13">
        <v>0</v>
      </c>
      <c r="EU370" s="13">
        <v>0</v>
      </c>
      <c r="EV370" s="13">
        <v>0</v>
      </c>
      <c r="EW370" s="13">
        <v>0</v>
      </c>
      <c r="EX370" s="13">
        <v>0</v>
      </c>
      <c r="EY370" s="13">
        <v>213.28744185445879</v>
      </c>
      <c r="EZ370" s="13">
        <v>0</v>
      </c>
      <c r="FA370" s="13">
        <v>0</v>
      </c>
      <c r="FB370" s="13">
        <v>0</v>
      </c>
      <c r="FC370" s="13">
        <v>0</v>
      </c>
      <c r="FD370" s="13">
        <v>0</v>
      </c>
      <c r="FE370" s="13">
        <v>0</v>
      </c>
      <c r="FF370" s="13">
        <v>0</v>
      </c>
      <c r="FG370" s="13">
        <v>0</v>
      </c>
      <c r="FH370" s="13">
        <v>202.68777593670899</v>
      </c>
      <c r="FI370" s="13">
        <v>0</v>
      </c>
      <c r="FJ370" s="13">
        <v>0</v>
      </c>
      <c r="FK370" s="13">
        <v>0</v>
      </c>
      <c r="FL370" s="13">
        <v>0</v>
      </c>
      <c r="FM370" s="13">
        <v>0</v>
      </c>
      <c r="FN370" s="13">
        <v>0</v>
      </c>
      <c r="FO370" s="13">
        <v>199.3722692082444</v>
      </c>
      <c r="FP370" s="13">
        <v>0</v>
      </c>
      <c r="FQ370" s="13">
        <v>0</v>
      </c>
      <c r="FR370" s="13">
        <v>0</v>
      </c>
      <c r="FS370" s="13">
        <v>0</v>
      </c>
      <c r="FT370" s="13">
        <v>0</v>
      </c>
      <c r="FU370" s="13">
        <v>0</v>
      </c>
      <c r="FV370" s="13">
        <v>0</v>
      </c>
      <c r="FW370" s="13">
        <v>208.11091116147409</v>
      </c>
      <c r="FX370" s="13">
        <v>0</v>
      </c>
      <c r="FY370" s="13">
        <v>0</v>
      </c>
      <c r="FZ370" s="13">
        <v>0</v>
      </c>
      <c r="GA370" s="13">
        <v>0</v>
      </c>
      <c r="GB370" s="13">
        <v>0</v>
      </c>
      <c r="GC370" s="13">
        <v>0</v>
      </c>
      <c r="GD370" s="13">
        <v>0</v>
      </c>
      <c r="GE370" s="13">
        <v>206.322473605521</v>
      </c>
      <c r="GF370" s="13">
        <v>0</v>
      </c>
      <c r="GG370" s="13">
        <v>0</v>
      </c>
      <c r="GH370" s="13">
        <v>0</v>
      </c>
      <c r="GI370" s="13">
        <v>0</v>
      </c>
      <c r="GJ370" s="13">
        <v>0</v>
      </c>
      <c r="GK370" s="13">
        <v>0</v>
      </c>
      <c r="GL370" s="13">
        <v>0</v>
      </c>
    </row>
    <row r="371" spans="1:194" x14ac:dyDescent="0.15">
      <c r="A371" s="11" t="s">
        <v>401</v>
      </c>
      <c r="B371" s="13" t="s">
        <v>401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  <c r="BP371" s="13">
        <v>0</v>
      </c>
      <c r="BQ371" s="13">
        <v>0</v>
      </c>
      <c r="BR371" s="13">
        <v>0</v>
      </c>
      <c r="BS371" s="13">
        <v>0</v>
      </c>
      <c r="BT371" s="13">
        <v>0</v>
      </c>
      <c r="BU371" s="13">
        <v>0</v>
      </c>
      <c r="BV371" s="13">
        <v>0</v>
      </c>
      <c r="BW371" s="13">
        <v>0</v>
      </c>
      <c r="BX371" s="13">
        <v>0</v>
      </c>
      <c r="BY371" s="13">
        <v>0</v>
      </c>
      <c r="BZ371" s="13">
        <v>0</v>
      </c>
      <c r="CA371" s="13">
        <v>0</v>
      </c>
      <c r="CB371" s="13">
        <v>0</v>
      </c>
      <c r="CC371" s="13">
        <v>0</v>
      </c>
      <c r="CD371" s="13">
        <v>0</v>
      </c>
      <c r="CE371" s="13">
        <v>0</v>
      </c>
      <c r="CF371" s="13">
        <v>0</v>
      </c>
      <c r="CG371" s="13">
        <v>0</v>
      </c>
      <c r="CH371" s="13">
        <v>0</v>
      </c>
      <c r="CI371" s="13">
        <v>0</v>
      </c>
      <c r="CJ371" s="13">
        <v>0</v>
      </c>
      <c r="CK371" s="13">
        <v>0</v>
      </c>
      <c r="CL371" s="13">
        <v>0</v>
      </c>
      <c r="CM371" s="13">
        <v>0</v>
      </c>
      <c r="CN371" s="13">
        <v>0</v>
      </c>
      <c r="CO371" s="13">
        <v>0</v>
      </c>
      <c r="CP371" s="13">
        <v>0</v>
      </c>
      <c r="CQ371" s="13">
        <v>0</v>
      </c>
      <c r="CR371" s="13">
        <v>0</v>
      </c>
      <c r="CS371" s="13">
        <v>0</v>
      </c>
      <c r="CT371" s="13">
        <v>0</v>
      </c>
      <c r="CU371" s="13">
        <v>0</v>
      </c>
      <c r="CV371" s="13">
        <v>0</v>
      </c>
      <c r="CW371" s="13">
        <v>0</v>
      </c>
      <c r="CX371" s="13">
        <v>0</v>
      </c>
      <c r="CY371" s="13">
        <v>0</v>
      </c>
      <c r="CZ371" s="13">
        <v>0</v>
      </c>
      <c r="DA371" s="13">
        <v>0</v>
      </c>
      <c r="DB371" s="13">
        <v>0</v>
      </c>
      <c r="DC371" s="13">
        <v>0</v>
      </c>
      <c r="DD371" s="13">
        <v>0</v>
      </c>
      <c r="DE371" s="13">
        <v>0</v>
      </c>
      <c r="DF371" s="13">
        <v>0</v>
      </c>
      <c r="DG371" s="13">
        <v>0</v>
      </c>
      <c r="DH371" s="13">
        <v>0</v>
      </c>
      <c r="DI371" s="13">
        <v>0</v>
      </c>
      <c r="DJ371" s="13">
        <v>0</v>
      </c>
      <c r="DK371" s="13">
        <v>0</v>
      </c>
      <c r="DL371" s="13">
        <v>0</v>
      </c>
      <c r="DM371" s="13">
        <v>0</v>
      </c>
      <c r="DN371" s="13">
        <v>0</v>
      </c>
      <c r="DO371" s="13">
        <v>0</v>
      </c>
      <c r="DP371" s="13">
        <v>0</v>
      </c>
      <c r="DQ371" s="13">
        <v>0</v>
      </c>
      <c r="DR371" s="13">
        <v>0</v>
      </c>
      <c r="DS371" s="13">
        <v>0</v>
      </c>
      <c r="DT371" s="13">
        <v>0</v>
      </c>
      <c r="DU371" s="13">
        <v>0</v>
      </c>
      <c r="DV371" s="13">
        <v>0</v>
      </c>
      <c r="DW371" s="13">
        <v>0</v>
      </c>
      <c r="DX371" s="13">
        <v>0</v>
      </c>
      <c r="DY371" s="13">
        <v>0</v>
      </c>
      <c r="DZ371" s="13">
        <v>0</v>
      </c>
      <c r="EA371" s="13">
        <v>0</v>
      </c>
      <c r="EB371" s="13">
        <v>0</v>
      </c>
      <c r="EC371" s="13">
        <v>0</v>
      </c>
      <c r="ED371" s="13">
        <v>0</v>
      </c>
      <c r="EE371" s="13">
        <v>0</v>
      </c>
      <c r="EF371" s="13">
        <v>0</v>
      </c>
      <c r="EG371" s="13">
        <v>0</v>
      </c>
      <c r="EH371" s="13">
        <v>0</v>
      </c>
      <c r="EI371" s="13">
        <v>0</v>
      </c>
      <c r="EJ371" s="13">
        <v>0</v>
      </c>
      <c r="EK371" s="13">
        <v>0</v>
      </c>
      <c r="EL371" s="13">
        <v>0</v>
      </c>
      <c r="EM371" s="13">
        <v>0</v>
      </c>
      <c r="EN371" s="13">
        <v>0</v>
      </c>
      <c r="EO371" s="13">
        <v>0</v>
      </c>
      <c r="EP371" s="13">
        <v>0</v>
      </c>
      <c r="EQ371" s="13">
        <v>0</v>
      </c>
      <c r="ER371" s="13">
        <v>0</v>
      </c>
      <c r="ES371" s="13">
        <v>0</v>
      </c>
      <c r="ET371" s="13">
        <v>0</v>
      </c>
      <c r="EU371" s="13">
        <v>0</v>
      </c>
      <c r="EV371" s="13">
        <v>0</v>
      </c>
      <c r="EW371" s="13">
        <v>0</v>
      </c>
      <c r="EX371" s="13">
        <v>0</v>
      </c>
      <c r="EY371" s="13">
        <v>0</v>
      </c>
      <c r="EZ371" s="13">
        <v>0</v>
      </c>
      <c r="FA371" s="13">
        <v>0</v>
      </c>
      <c r="FB371" s="13">
        <v>0</v>
      </c>
      <c r="FC371" s="13">
        <v>0</v>
      </c>
      <c r="FD371" s="13">
        <v>0</v>
      </c>
      <c r="FE371" s="13">
        <v>0</v>
      </c>
      <c r="FF371" s="13">
        <v>0</v>
      </c>
      <c r="FG371" s="13">
        <v>0</v>
      </c>
      <c r="FH371" s="13">
        <v>0</v>
      </c>
      <c r="FI371" s="13">
        <v>0</v>
      </c>
      <c r="FJ371" s="13">
        <v>0</v>
      </c>
      <c r="FK371" s="13">
        <v>0</v>
      </c>
      <c r="FL371" s="13">
        <v>0</v>
      </c>
      <c r="FM371" s="13">
        <v>0</v>
      </c>
      <c r="FN371" s="13">
        <v>0</v>
      </c>
      <c r="FO371" s="13">
        <v>0</v>
      </c>
      <c r="FP371" s="13">
        <v>0</v>
      </c>
      <c r="FQ371" s="13">
        <v>0</v>
      </c>
      <c r="FR371" s="13">
        <v>0</v>
      </c>
      <c r="FS371" s="13">
        <v>0</v>
      </c>
      <c r="FT371" s="13">
        <v>0</v>
      </c>
      <c r="FU371" s="13">
        <v>0</v>
      </c>
      <c r="FV371" s="13">
        <v>0</v>
      </c>
      <c r="FW371" s="13">
        <v>0</v>
      </c>
      <c r="FX371" s="13">
        <v>0</v>
      </c>
      <c r="FY371" s="13">
        <v>0</v>
      </c>
      <c r="FZ371" s="13">
        <v>0</v>
      </c>
      <c r="GA371" s="13">
        <v>0</v>
      </c>
      <c r="GB371" s="13">
        <v>0</v>
      </c>
      <c r="GC371" s="13">
        <v>0</v>
      </c>
      <c r="GD371" s="13">
        <v>0</v>
      </c>
      <c r="GE371" s="13">
        <v>0</v>
      </c>
      <c r="GF371" s="13">
        <v>0</v>
      </c>
      <c r="GG371" s="13">
        <v>0</v>
      </c>
      <c r="GH371" s="13">
        <v>0</v>
      </c>
      <c r="GI371" s="13">
        <v>0</v>
      </c>
      <c r="GJ371" s="13">
        <v>0</v>
      </c>
      <c r="GK371" s="13">
        <v>0</v>
      </c>
      <c r="GL371" s="13">
        <v>0</v>
      </c>
    </row>
    <row r="372" spans="1:194" x14ac:dyDescent="0.15">
      <c r="A372" s="11" t="s">
        <v>402</v>
      </c>
      <c r="B372" s="13" t="s">
        <v>402</v>
      </c>
      <c r="C372" s="13">
        <v>0.91905482343702904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0.85185868285021893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0.85823877923200664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0.91282905643177825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0.84149912739675647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0.91832404242330579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3">
        <v>0</v>
      </c>
      <c r="AX372" s="13">
        <v>0</v>
      </c>
      <c r="AY372" s="13">
        <v>0.91717676460344599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0.86716367451607212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0.85976558298635042</v>
      </c>
      <c r="BP372" s="13">
        <v>0</v>
      </c>
      <c r="BQ372" s="13">
        <v>0</v>
      </c>
      <c r="BR372" s="13">
        <v>0</v>
      </c>
      <c r="BS372" s="13">
        <v>0</v>
      </c>
      <c r="BT372" s="13">
        <v>0</v>
      </c>
      <c r="BU372" s="13">
        <v>0</v>
      </c>
      <c r="BV372" s="13">
        <v>0</v>
      </c>
      <c r="BW372" s="13">
        <v>0.85491356083039893</v>
      </c>
      <c r="BX372" s="13">
        <v>0</v>
      </c>
      <c r="BY372" s="13">
        <v>0</v>
      </c>
      <c r="BZ372" s="13">
        <v>0</v>
      </c>
      <c r="CA372" s="13">
        <v>0</v>
      </c>
      <c r="CB372" s="13">
        <v>0</v>
      </c>
      <c r="CC372" s="13">
        <v>0</v>
      </c>
      <c r="CD372" s="13">
        <v>0</v>
      </c>
      <c r="CE372" s="13">
        <v>0.90818295634593649</v>
      </c>
      <c r="CF372" s="13">
        <v>0</v>
      </c>
      <c r="CG372" s="13">
        <v>0</v>
      </c>
      <c r="CH372" s="13">
        <v>0</v>
      </c>
      <c r="CI372" s="13">
        <v>0</v>
      </c>
      <c r="CJ372" s="13">
        <v>0</v>
      </c>
      <c r="CK372" s="13">
        <v>0</v>
      </c>
      <c r="CL372" s="13">
        <v>0</v>
      </c>
      <c r="CM372" s="13">
        <v>0</v>
      </c>
      <c r="CN372" s="13">
        <v>0</v>
      </c>
      <c r="CO372" s="13">
        <v>0</v>
      </c>
      <c r="CP372" s="13">
        <v>0</v>
      </c>
      <c r="CQ372" s="13">
        <v>0</v>
      </c>
      <c r="CR372" s="13">
        <v>0</v>
      </c>
      <c r="CS372" s="13">
        <v>0</v>
      </c>
      <c r="CT372" s="13">
        <v>0</v>
      </c>
      <c r="CU372" s="13">
        <v>0.87027175475548435</v>
      </c>
      <c r="CV372" s="13">
        <v>0</v>
      </c>
      <c r="CW372" s="13">
        <v>0</v>
      </c>
      <c r="CX372" s="13">
        <v>0</v>
      </c>
      <c r="CY372" s="13">
        <v>0</v>
      </c>
      <c r="CZ372" s="13">
        <v>0</v>
      </c>
      <c r="DA372" s="13">
        <v>0</v>
      </c>
      <c r="DB372" s="13">
        <v>0</v>
      </c>
      <c r="DC372" s="13">
        <v>0.87926661557459385</v>
      </c>
      <c r="DD372" s="13">
        <v>0</v>
      </c>
      <c r="DE372" s="13">
        <v>0</v>
      </c>
      <c r="DF372" s="13">
        <v>0</v>
      </c>
      <c r="DG372" s="13">
        <v>0</v>
      </c>
      <c r="DH372" s="13">
        <v>0</v>
      </c>
      <c r="DI372" s="13">
        <v>0</v>
      </c>
      <c r="DJ372" s="13">
        <v>0</v>
      </c>
      <c r="DK372" s="13">
        <v>0.90938506951401543</v>
      </c>
      <c r="DL372" s="13">
        <v>0</v>
      </c>
      <c r="DM372" s="13">
        <v>0</v>
      </c>
      <c r="DN372" s="13">
        <v>0</v>
      </c>
      <c r="DO372" s="13">
        <v>0</v>
      </c>
      <c r="DP372" s="13">
        <v>0</v>
      </c>
      <c r="DQ372" s="13">
        <v>0</v>
      </c>
      <c r="DR372" s="13">
        <v>0</v>
      </c>
      <c r="DS372" s="13">
        <v>0</v>
      </c>
      <c r="DT372" s="13">
        <v>0</v>
      </c>
      <c r="DU372" s="13">
        <v>0</v>
      </c>
      <c r="DV372" s="13">
        <v>0</v>
      </c>
      <c r="DW372" s="13">
        <v>0</v>
      </c>
      <c r="DX372" s="13">
        <v>0</v>
      </c>
      <c r="DY372" s="13">
        <v>0</v>
      </c>
      <c r="DZ372" s="13">
        <v>0</v>
      </c>
      <c r="EA372" s="13">
        <v>0.85414376916581858</v>
      </c>
      <c r="EB372" s="13">
        <v>0</v>
      </c>
      <c r="EC372" s="13">
        <v>0</v>
      </c>
      <c r="ED372" s="13">
        <v>0</v>
      </c>
      <c r="EE372" s="13">
        <v>0</v>
      </c>
      <c r="EF372" s="13">
        <v>0</v>
      </c>
      <c r="EG372" s="13">
        <v>0</v>
      </c>
      <c r="EH372" s="13">
        <v>0</v>
      </c>
      <c r="EI372" s="13">
        <v>0.89122616028528723</v>
      </c>
      <c r="EJ372" s="13">
        <v>0</v>
      </c>
      <c r="EK372" s="13">
        <v>0</v>
      </c>
      <c r="EL372" s="13">
        <v>0</v>
      </c>
      <c r="EM372" s="13">
        <v>0</v>
      </c>
      <c r="EN372" s="13">
        <v>0</v>
      </c>
      <c r="EO372" s="13">
        <v>0</v>
      </c>
      <c r="EP372" s="13">
        <v>0</v>
      </c>
      <c r="EQ372" s="13">
        <v>0.89954833691313474</v>
      </c>
      <c r="ER372" s="13">
        <v>0</v>
      </c>
      <c r="ES372" s="13">
        <v>0</v>
      </c>
      <c r="ET372" s="13">
        <v>0</v>
      </c>
      <c r="EU372" s="13">
        <v>0</v>
      </c>
      <c r="EV372" s="13">
        <v>0</v>
      </c>
      <c r="EW372" s="13">
        <v>0</v>
      </c>
      <c r="EX372" s="13">
        <v>0</v>
      </c>
      <c r="EY372" s="13">
        <v>0.88335787670589494</v>
      </c>
      <c r="EZ372" s="13">
        <v>0</v>
      </c>
      <c r="FA372" s="13">
        <v>0</v>
      </c>
      <c r="FB372" s="13">
        <v>0</v>
      </c>
      <c r="FC372" s="13">
        <v>0</v>
      </c>
      <c r="FD372" s="13">
        <v>0</v>
      </c>
      <c r="FE372" s="13">
        <v>0</v>
      </c>
      <c r="FF372" s="13">
        <v>0</v>
      </c>
      <c r="FG372" s="13">
        <v>0.87047954632650193</v>
      </c>
      <c r="FH372" s="13">
        <v>0</v>
      </c>
      <c r="FI372" s="13">
        <v>0</v>
      </c>
      <c r="FJ372" s="13">
        <v>0</v>
      </c>
      <c r="FK372" s="13">
        <v>0</v>
      </c>
      <c r="FL372" s="13">
        <v>0</v>
      </c>
      <c r="FM372" s="13">
        <v>0</v>
      </c>
      <c r="FN372" s="13">
        <v>0</v>
      </c>
      <c r="FO372" s="13">
        <v>0.9013668348050704</v>
      </c>
      <c r="FP372" s="13">
        <v>0</v>
      </c>
      <c r="FQ372" s="13">
        <v>0</v>
      </c>
      <c r="FR372" s="13">
        <v>0</v>
      </c>
      <c r="FS372" s="13">
        <v>0</v>
      </c>
      <c r="FT372" s="13">
        <v>0</v>
      </c>
      <c r="FU372" s="13">
        <v>0</v>
      </c>
      <c r="FV372" s="13">
        <v>0</v>
      </c>
      <c r="FW372" s="13">
        <v>0.84348164165939821</v>
      </c>
      <c r="FX372" s="13">
        <v>0</v>
      </c>
      <c r="FY372" s="13">
        <v>0</v>
      </c>
      <c r="FZ372" s="13">
        <v>0</v>
      </c>
      <c r="GA372" s="13">
        <v>0</v>
      </c>
      <c r="GB372" s="13">
        <v>0</v>
      </c>
      <c r="GC372" s="13">
        <v>0</v>
      </c>
      <c r="GD372" s="13">
        <v>0</v>
      </c>
      <c r="GE372" s="13">
        <v>0.89790086266905067</v>
      </c>
      <c r="GF372" s="13">
        <v>0</v>
      </c>
      <c r="GG372" s="13">
        <v>0</v>
      </c>
      <c r="GH372" s="13">
        <v>0</v>
      </c>
      <c r="GI372" s="13">
        <v>0</v>
      </c>
      <c r="GJ372" s="13">
        <v>0</v>
      </c>
      <c r="GK372" s="13">
        <v>0</v>
      </c>
      <c r="GL372" s="13">
        <v>0</v>
      </c>
    </row>
    <row r="373" spans="1:194" x14ac:dyDescent="0.15">
      <c r="A373" s="11" t="s">
        <v>403</v>
      </c>
      <c r="B373" s="13" t="s">
        <v>403</v>
      </c>
      <c r="C373" s="13">
        <v>167.9609074195121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158.07763914281509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172.102309503024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171.58515568399889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161.65919206162559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160.4315971634517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171.440069398334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160.0817309555211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171.8911089157036</v>
      </c>
      <c r="BP373" s="13">
        <v>0</v>
      </c>
      <c r="BQ373" s="13">
        <v>0</v>
      </c>
      <c r="BR373" s="13">
        <v>0</v>
      </c>
      <c r="BS373" s="13">
        <v>0</v>
      </c>
      <c r="BT373" s="13">
        <v>0</v>
      </c>
      <c r="BU373" s="13">
        <v>0</v>
      </c>
      <c r="BV373" s="13">
        <v>0</v>
      </c>
      <c r="BW373" s="13">
        <v>162.69301636262591</v>
      </c>
      <c r="BX373" s="13">
        <v>0</v>
      </c>
      <c r="BY373" s="13">
        <v>0</v>
      </c>
      <c r="BZ373" s="13">
        <v>0</v>
      </c>
      <c r="CA373" s="13">
        <v>0</v>
      </c>
      <c r="CB373" s="13">
        <v>0</v>
      </c>
      <c r="CC373" s="13">
        <v>0</v>
      </c>
      <c r="CD373" s="13">
        <v>0</v>
      </c>
      <c r="CE373" s="13">
        <v>165.05557354636639</v>
      </c>
      <c r="CF373" s="13">
        <v>0</v>
      </c>
      <c r="CG373" s="13">
        <v>0</v>
      </c>
      <c r="CH373" s="13">
        <v>0</v>
      </c>
      <c r="CI373" s="13">
        <v>0</v>
      </c>
      <c r="CJ373" s="13">
        <v>0</v>
      </c>
      <c r="CK373" s="13">
        <v>0</v>
      </c>
      <c r="CL373" s="13">
        <v>0</v>
      </c>
      <c r="CM373" s="13">
        <v>0</v>
      </c>
      <c r="CN373" s="13">
        <v>0</v>
      </c>
      <c r="CO373" s="13">
        <v>0</v>
      </c>
      <c r="CP373" s="13">
        <v>0</v>
      </c>
      <c r="CQ373" s="13">
        <v>0</v>
      </c>
      <c r="CR373" s="13">
        <v>0</v>
      </c>
      <c r="CS373" s="13">
        <v>0</v>
      </c>
      <c r="CT373" s="13">
        <v>0</v>
      </c>
      <c r="CU373" s="13">
        <v>0</v>
      </c>
      <c r="CV373" s="13">
        <v>162.9442903589991</v>
      </c>
      <c r="CW373" s="13">
        <v>0</v>
      </c>
      <c r="CX373" s="13">
        <v>0</v>
      </c>
      <c r="CY373" s="13">
        <v>0</v>
      </c>
      <c r="CZ373" s="13">
        <v>0</v>
      </c>
      <c r="DA373" s="13">
        <v>0</v>
      </c>
      <c r="DB373" s="13">
        <v>0</v>
      </c>
      <c r="DC373" s="13">
        <v>168.16661233257139</v>
      </c>
      <c r="DD373" s="13">
        <v>0</v>
      </c>
      <c r="DE373" s="13">
        <v>0</v>
      </c>
      <c r="DF373" s="13">
        <v>0</v>
      </c>
      <c r="DG373" s="13">
        <v>0</v>
      </c>
      <c r="DH373" s="13">
        <v>0</v>
      </c>
      <c r="DI373" s="13">
        <v>0</v>
      </c>
      <c r="DJ373" s="13">
        <v>0</v>
      </c>
      <c r="DK373" s="13">
        <v>160.62353189948789</v>
      </c>
      <c r="DL373" s="13">
        <v>0</v>
      </c>
      <c r="DM373" s="13">
        <v>0</v>
      </c>
      <c r="DN373" s="13">
        <v>0</v>
      </c>
      <c r="DO373" s="13">
        <v>0</v>
      </c>
      <c r="DP373" s="13">
        <v>0</v>
      </c>
      <c r="DQ373" s="13">
        <v>0</v>
      </c>
      <c r="DR373" s="13">
        <v>0</v>
      </c>
      <c r="DS373" s="13">
        <v>0</v>
      </c>
      <c r="DT373" s="13">
        <v>0</v>
      </c>
      <c r="DU373" s="13">
        <v>0</v>
      </c>
      <c r="DV373" s="13">
        <v>0</v>
      </c>
      <c r="DW373" s="13">
        <v>0</v>
      </c>
      <c r="DX373" s="13">
        <v>0</v>
      </c>
      <c r="DY373" s="13">
        <v>0</v>
      </c>
      <c r="DZ373" s="13">
        <v>0</v>
      </c>
      <c r="EA373" s="13">
        <v>157.3536291625413</v>
      </c>
      <c r="EB373" s="13">
        <v>0</v>
      </c>
      <c r="EC373" s="13">
        <v>0</v>
      </c>
      <c r="ED373" s="13">
        <v>0</v>
      </c>
      <c r="EE373" s="13">
        <v>0</v>
      </c>
      <c r="EF373" s="13">
        <v>0</v>
      </c>
      <c r="EG373" s="13">
        <v>0</v>
      </c>
      <c r="EH373" s="13">
        <v>0</v>
      </c>
      <c r="EI373" s="13">
        <v>162.71553794990791</v>
      </c>
      <c r="EJ373" s="13">
        <v>0</v>
      </c>
      <c r="EK373" s="13">
        <v>0</v>
      </c>
      <c r="EL373" s="13">
        <v>0</v>
      </c>
      <c r="EM373" s="13">
        <v>0</v>
      </c>
      <c r="EN373" s="13">
        <v>0</v>
      </c>
      <c r="EO373" s="13">
        <v>0</v>
      </c>
      <c r="EP373" s="13">
        <v>0</v>
      </c>
      <c r="EQ373" s="13">
        <v>163.94551205548521</v>
      </c>
      <c r="ER373" s="13">
        <v>0</v>
      </c>
      <c r="ES373" s="13">
        <v>0</v>
      </c>
      <c r="ET373" s="13">
        <v>0</v>
      </c>
      <c r="EU373" s="13">
        <v>0</v>
      </c>
      <c r="EV373" s="13">
        <v>0</v>
      </c>
      <c r="EW373" s="13">
        <v>0</v>
      </c>
      <c r="EX373" s="13">
        <v>0</v>
      </c>
      <c r="EY373" s="13">
        <v>170.93133857010281</v>
      </c>
      <c r="EZ373" s="13">
        <v>0</v>
      </c>
      <c r="FA373" s="13">
        <v>0</v>
      </c>
      <c r="FB373" s="13">
        <v>0</v>
      </c>
      <c r="FC373" s="13">
        <v>0</v>
      </c>
      <c r="FD373" s="13">
        <v>0</v>
      </c>
      <c r="FE373" s="13">
        <v>0</v>
      </c>
      <c r="FF373" s="13">
        <v>0</v>
      </c>
      <c r="FG373" s="13">
        <v>172.14211219529369</v>
      </c>
      <c r="FH373" s="13">
        <v>0</v>
      </c>
      <c r="FI373" s="13">
        <v>0</v>
      </c>
      <c r="FJ373" s="13">
        <v>0</v>
      </c>
      <c r="FK373" s="13">
        <v>0</v>
      </c>
      <c r="FL373" s="13">
        <v>0</v>
      </c>
      <c r="FM373" s="13">
        <v>0</v>
      </c>
      <c r="FN373" s="13">
        <v>0</v>
      </c>
      <c r="FO373" s="13">
        <v>166.82692818868821</v>
      </c>
      <c r="FP373" s="13">
        <v>0</v>
      </c>
      <c r="FQ373" s="13">
        <v>0</v>
      </c>
      <c r="FR373" s="13">
        <v>0</v>
      </c>
      <c r="FS373" s="13">
        <v>0</v>
      </c>
      <c r="FT373" s="13">
        <v>0</v>
      </c>
      <c r="FU373" s="13">
        <v>0</v>
      </c>
      <c r="FV373" s="13">
        <v>0</v>
      </c>
      <c r="FW373" s="13">
        <v>157.8017219456116</v>
      </c>
      <c r="FX373" s="13">
        <v>0</v>
      </c>
      <c r="FY373" s="13">
        <v>0</v>
      </c>
      <c r="FZ373" s="13">
        <v>0</v>
      </c>
      <c r="GA373" s="13">
        <v>0</v>
      </c>
      <c r="GB373" s="13">
        <v>0</v>
      </c>
      <c r="GC373" s="13">
        <v>0</v>
      </c>
      <c r="GD373" s="13">
        <v>0</v>
      </c>
      <c r="GE373" s="13">
        <v>168.311177052185</v>
      </c>
      <c r="GF373" s="13">
        <v>0</v>
      </c>
      <c r="GG373" s="13">
        <v>0</v>
      </c>
      <c r="GH373" s="13">
        <v>0</v>
      </c>
      <c r="GI373" s="13">
        <v>0</v>
      </c>
      <c r="GJ373" s="13">
        <v>0</v>
      </c>
      <c r="GK373" s="13">
        <v>0</v>
      </c>
      <c r="GL373" s="13">
        <v>0</v>
      </c>
    </row>
    <row r="374" spans="1:194" x14ac:dyDescent="0.15">
      <c r="A374" s="11" t="s">
        <v>404</v>
      </c>
      <c r="B374" s="13" t="s">
        <v>404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2.1322832598644399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2.0024640086934959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2.2042241350264979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2.1266795750175969</v>
      </c>
      <c r="BP374" s="13">
        <v>0</v>
      </c>
      <c r="BQ374" s="13">
        <v>0</v>
      </c>
      <c r="BR374" s="13">
        <v>0</v>
      </c>
      <c r="BS374" s="13">
        <v>0</v>
      </c>
      <c r="BT374" s="13">
        <v>0</v>
      </c>
      <c r="BU374" s="13">
        <v>0</v>
      </c>
      <c r="BV374" s="13">
        <v>0</v>
      </c>
      <c r="BW374" s="13">
        <v>0</v>
      </c>
      <c r="BX374" s="13">
        <v>0</v>
      </c>
      <c r="BY374" s="13">
        <v>0</v>
      </c>
      <c r="BZ374" s="13">
        <v>0</v>
      </c>
      <c r="CA374" s="13">
        <v>0</v>
      </c>
      <c r="CB374" s="13">
        <v>0</v>
      </c>
      <c r="CC374" s="13">
        <v>0</v>
      </c>
      <c r="CD374" s="13">
        <v>0</v>
      </c>
      <c r="CE374" s="13">
        <v>2.0663375594542699</v>
      </c>
      <c r="CF374" s="13">
        <v>0</v>
      </c>
      <c r="CG374" s="13">
        <v>0</v>
      </c>
      <c r="CH374" s="13">
        <v>0</v>
      </c>
      <c r="CI374" s="13">
        <v>0</v>
      </c>
      <c r="CJ374" s="13">
        <v>0</v>
      </c>
      <c r="CK374" s="13">
        <v>0</v>
      </c>
      <c r="CL374" s="13">
        <v>0</v>
      </c>
      <c r="CM374" s="13">
        <v>0</v>
      </c>
      <c r="CN374" s="13">
        <v>0</v>
      </c>
      <c r="CO374" s="13">
        <v>0</v>
      </c>
      <c r="CP374" s="13">
        <v>0</v>
      </c>
      <c r="CQ374" s="13">
        <v>0</v>
      </c>
      <c r="CR374" s="13">
        <v>0</v>
      </c>
      <c r="CS374" s="13">
        <v>0</v>
      </c>
      <c r="CT374" s="13">
        <v>0</v>
      </c>
      <c r="CU374" s="13">
        <v>2.1121104203561138</v>
      </c>
      <c r="CV374" s="13">
        <v>0</v>
      </c>
      <c r="CW374" s="13">
        <v>0</v>
      </c>
      <c r="CX374" s="13">
        <v>0</v>
      </c>
      <c r="CY374" s="13">
        <v>0</v>
      </c>
      <c r="CZ374" s="13">
        <v>0</v>
      </c>
      <c r="DA374" s="13">
        <v>0</v>
      </c>
      <c r="DB374" s="13">
        <v>0</v>
      </c>
      <c r="DC374" s="13">
        <v>0</v>
      </c>
      <c r="DD374" s="13">
        <v>0</v>
      </c>
      <c r="DE374" s="13">
        <v>0</v>
      </c>
      <c r="DF374" s="13">
        <v>0</v>
      </c>
      <c r="DG374" s="13">
        <v>0</v>
      </c>
      <c r="DH374" s="13">
        <v>0</v>
      </c>
      <c r="DI374" s="13">
        <v>0</v>
      </c>
      <c r="DJ374" s="13">
        <v>0</v>
      </c>
      <c r="DK374" s="13">
        <v>2.0514011769749132</v>
      </c>
      <c r="DL374" s="13">
        <v>0</v>
      </c>
      <c r="DM374" s="13">
        <v>0</v>
      </c>
      <c r="DN374" s="13">
        <v>0</v>
      </c>
      <c r="DO374" s="13">
        <v>0</v>
      </c>
      <c r="DP374" s="13">
        <v>0</v>
      </c>
      <c r="DQ374" s="13">
        <v>0</v>
      </c>
      <c r="DR374" s="13">
        <v>0</v>
      </c>
      <c r="DS374" s="13">
        <v>0</v>
      </c>
      <c r="DT374" s="13">
        <v>0</v>
      </c>
      <c r="DU374" s="13">
        <v>0</v>
      </c>
      <c r="DV374" s="13">
        <v>0</v>
      </c>
      <c r="DW374" s="13">
        <v>0</v>
      </c>
      <c r="DX374" s="13">
        <v>0</v>
      </c>
      <c r="DY374" s="13">
        <v>0</v>
      </c>
      <c r="DZ374" s="13">
        <v>0</v>
      </c>
      <c r="EA374" s="13">
        <v>2.1864091159580692</v>
      </c>
      <c r="EB374" s="13">
        <v>0</v>
      </c>
      <c r="EC374" s="13">
        <v>0</v>
      </c>
      <c r="ED374" s="13">
        <v>0</v>
      </c>
      <c r="EE374" s="13">
        <v>0</v>
      </c>
      <c r="EF374" s="13">
        <v>0</v>
      </c>
      <c r="EG374" s="13">
        <v>0</v>
      </c>
      <c r="EH374" s="13">
        <v>0</v>
      </c>
      <c r="EI374" s="13">
        <v>0</v>
      </c>
      <c r="EJ374" s="13">
        <v>0</v>
      </c>
      <c r="EK374" s="13">
        <v>0</v>
      </c>
      <c r="EL374" s="13">
        <v>0</v>
      </c>
      <c r="EM374" s="13">
        <v>0</v>
      </c>
      <c r="EN374" s="13">
        <v>0</v>
      </c>
      <c r="EO374" s="13">
        <v>0</v>
      </c>
      <c r="EP374" s="13">
        <v>0</v>
      </c>
      <c r="EQ374" s="13">
        <v>2.0261024878563552</v>
      </c>
      <c r="ER374" s="13">
        <v>0</v>
      </c>
      <c r="ES374" s="13">
        <v>0</v>
      </c>
      <c r="ET374" s="13">
        <v>0</v>
      </c>
      <c r="EU374" s="13">
        <v>0</v>
      </c>
      <c r="EV374" s="13">
        <v>0</v>
      </c>
      <c r="EW374" s="13">
        <v>0</v>
      </c>
      <c r="EX374" s="13">
        <v>0</v>
      </c>
      <c r="EY374" s="13">
        <v>0</v>
      </c>
      <c r="EZ374" s="13">
        <v>0</v>
      </c>
      <c r="FA374" s="13">
        <v>0</v>
      </c>
      <c r="FB374" s="13">
        <v>0</v>
      </c>
      <c r="FC374" s="13">
        <v>0</v>
      </c>
      <c r="FD374" s="13">
        <v>0</v>
      </c>
      <c r="FE374" s="13">
        <v>0</v>
      </c>
      <c r="FF374" s="13">
        <v>0</v>
      </c>
      <c r="FG374" s="13">
        <v>2.1807493053094982</v>
      </c>
      <c r="FH374" s="13">
        <v>0</v>
      </c>
      <c r="FI374" s="13">
        <v>0</v>
      </c>
      <c r="FJ374" s="13">
        <v>0</v>
      </c>
      <c r="FK374" s="13">
        <v>0</v>
      </c>
      <c r="FL374" s="13">
        <v>0</v>
      </c>
      <c r="FM374" s="13">
        <v>0</v>
      </c>
      <c r="FN374" s="13">
        <v>0</v>
      </c>
      <c r="FO374" s="13">
        <v>0</v>
      </c>
      <c r="FP374" s="13">
        <v>0</v>
      </c>
      <c r="FQ374" s="13">
        <v>0</v>
      </c>
      <c r="FR374" s="13">
        <v>0</v>
      </c>
      <c r="FS374" s="13">
        <v>0</v>
      </c>
      <c r="FT374" s="13">
        <v>0</v>
      </c>
      <c r="FU374" s="13">
        <v>0</v>
      </c>
      <c r="FV374" s="13">
        <v>0</v>
      </c>
      <c r="FW374" s="13">
        <v>2.0348305437735901</v>
      </c>
      <c r="FX374" s="13">
        <v>0</v>
      </c>
      <c r="FY374" s="13">
        <v>0</v>
      </c>
      <c r="FZ374" s="13">
        <v>0</v>
      </c>
      <c r="GA374" s="13">
        <v>0</v>
      </c>
      <c r="GB374" s="13">
        <v>0</v>
      </c>
      <c r="GC374" s="13">
        <v>0</v>
      </c>
      <c r="GD374" s="13">
        <v>0</v>
      </c>
      <c r="GE374" s="13">
        <v>0</v>
      </c>
      <c r="GF374" s="13">
        <v>0</v>
      </c>
      <c r="GG374" s="13">
        <v>0</v>
      </c>
      <c r="GH374" s="13">
        <v>0</v>
      </c>
      <c r="GI374" s="13">
        <v>0</v>
      </c>
      <c r="GJ374" s="13">
        <v>0</v>
      </c>
      <c r="GK374" s="13">
        <v>0</v>
      </c>
      <c r="GL374" s="13">
        <v>0</v>
      </c>
    </row>
    <row r="375" spans="1:194" x14ac:dyDescent="0.15">
      <c r="A375" s="11" t="s">
        <v>405</v>
      </c>
      <c r="B375" s="13" t="s">
        <v>405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13">
        <v>0</v>
      </c>
      <c r="BT375" s="13">
        <v>0</v>
      </c>
      <c r="BU375" s="13">
        <v>0</v>
      </c>
      <c r="BV375" s="13">
        <v>0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13">
        <v>0</v>
      </c>
      <c r="CC375" s="13">
        <v>0</v>
      </c>
      <c r="CD375" s="13">
        <v>0</v>
      </c>
      <c r="CE375" s="13">
        <v>0</v>
      </c>
      <c r="CF375" s="13">
        <v>0</v>
      </c>
      <c r="CG375" s="13">
        <v>0</v>
      </c>
      <c r="CH375" s="13">
        <v>0</v>
      </c>
      <c r="CI375" s="13">
        <v>0</v>
      </c>
      <c r="CJ375" s="13">
        <v>0</v>
      </c>
      <c r="CK375" s="13">
        <v>0</v>
      </c>
      <c r="CL375" s="13">
        <v>0</v>
      </c>
      <c r="CM375" s="13">
        <v>0</v>
      </c>
      <c r="CN375" s="13">
        <v>0</v>
      </c>
      <c r="CO375" s="13">
        <v>0</v>
      </c>
      <c r="CP375" s="13">
        <v>0</v>
      </c>
      <c r="CQ375" s="13">
        <v>0</v>
      </c>
      <c r="CR375" s="13">
        <v>0</v>
      </c>
      <c r="CS375" s="13">
        <v>0</v>
      </c>
      <c r="CT375" s="13">
        <v>0</v>
      </c>
      <c r="CU375" s="13">
        <v>0</v>
      </c>
      <c r="CV375" s="13">
        <v>0</v>
      </c>
      <c r="CW375" s="13">
        <v>0</v>
      </c>
      <c r="CX375" s="13">
        <v>0</v>
      </c>
      <c r="CY375" s="13">
        <v>0</v>
      </c>
      <c r="CZ375" s="13">
        <v>0</v>
      </c>
      <c r="DA375" s="13">
        <v>0</v>
      </c>
      <c r="DB375" s="13">
        <v>0</v>
      </c>
      <c r="DC375" s="13">
        <v>0</v>
      </c>
      <c r="DD375" s="13">
        <v>0</v>
      </c>
      <c r="DE375" s="13">
        <v>0</v>
      </c>
      <c r="DF375" s="13">
        <v>0</v>
      </c>
      <c r="DG375" s="13">
        <v>0</v>
      </c>
      <c r="DH375" s="13">
        <v>0</v>
      </c>
      <c r="DI375" s="13">
        <v>0</v>
      </c>
      <c r="DJ375" s="13">
        <v>0</v>
      </c>
      <c r="DK375" s="13">
        <v>0</v>
      </c>
      <c r="DL375" s="13">
        <v>0</v>
      </c>
      <c r="DM375" s="13">
        <v>0</v>
      </c>
      <c r="DN375" s="13">
        <v>0</v>
      </c>
      <c r="DO375" s="13">
        <v>0</v>
      </c>
      <c r="DP375" s="13">
        <v>0</v>
      </c>
      <c r="DQ375" s="13">
        <v>0</v>
      </c>
      <c r="DR375" s="13">
        <v>0</v>
      </c>
      <c r="DS375" s="13">
        <v>0</v>
      </c>
      <c r="DT375" s="13">
        <v>0</v>
      </c>
      <c r="DU375" s="13">
        <v>0</v>
      </c>
      <c r="DV375" s="13">
        <v>0</v>
      </c>
      <c r="DW375" s="13">
        <v>0</v>
      </c>
      <c r="DX375" s="13">
        <v>0</v>
      </c>
      <c r="DY375" s="13">
        <v>0</v>
      </c>
      <c r="DZ375" s="13">
        <v>0</v>
      </c>
      <c r="EA375" s="13">
        <v>0</v>
      </c>
      <c r="EB375" s="13">
        <v>0</v>
      </c>
      <c r="EC375" s="13">
        <v>0</v>
      </c>
      <c r="ED375" s="13">
        <v>0</v>
      </c>
      <c r="EE375" s="13">
        <v>0</v>
      </c>
      <c r="EF375" s="13">
        <v>0</v>
      </c>
      <c r="EG375" s="13">
        <v>0</v>
      </c>
      <c r="EH375" s="13">
        <v>0</v>
      </c>
      <c r="EI375" s="13">
        <v>0</v>
      </c>
      <c r="EJ375" s="13">
        <v>0</v>
      </c>
      <c r="EK375" s="13">
        <v>0</v>
      </c>
      <c r="EL375" s="13">
        <v>0</v>
      </c>
      <c r="EM375" s="13">
        <v>0</v>
      </c>
      <c r="EN375" s="13">
        <v>0</v>
      </c>
      <c r="EO375" s="13">
        <v>0</v>
      </c>
      <c r="EP375" s="13">
        <v>0</v>
      </c>
      <c r="EQ375" s="13">
        <v>0</v>
      </c>
      <c r="ER375" s="13">
        <v>0</v>
      </c>
      <c r="ES375" s="13">
        <v>0</v>
      </c>
      <c r="ET375" s="13">
        <v>0</v>
      </c>
      <c r="EU375" s="13">
        <v>0</v>
      </c>
      <c r="EV375" s="13">
        <v>0</v>
      </c>
      <c r="EW375" s="13">
        <v>0</v>
      </c>
      <c r="EX375" s="13">
        <v>0</v>
      </c>
      <c r="EY375" s="13">
        <v>0</v>
      </c>
      <c r="EZ375" s="13">
        <v>0</v>
      </c>
      <c r="FA375" s="13">
        <v>0</v>
      </c>
      <c r="FB375" s="13">
        <v>0</v>
      </c>
      <c r="FC375" s="13">
        <v>0</v>
      </c>
      <c r="FD375" s="13">
        <v>0</v>
      </c>
      <c r="FE375" s="13">
        <v>0</v>
      </c>
      <c r="FF375" s="13">
        <v>0</v>
      </c>
      <c r="FG375" s="13">
        <v>0</v>
      </c>
      <c r="FH375" s="13">
        <v>0</v>
      </c>
      <c r="FI375" s="13">
        <v>0</v>
      </c>
      <c r="FJ375" s="13">
        <v>0</v>
      </c>
      <c r="FK375" s="13">
        <v>0</v>
      </c>
      <c r="FL375" s="13">
        <v>0</v>
      </c>
      <c r="FM375" s="13">
        <v>0</v>
      </c>
      <c r="FN375" s="13">
        <v>0</v>
      </c>
      <c r="FO375" s="13">
        <v>0</v>
      </c>
      <c r="FP375" s="13">
        <v>0</v>
      </c>
      <c r="FQ375" s="13">
        <v>0</v>
      </c>
      <c r="FR375" s="13">
        <v>0</v>
      </c>
      <c r="FS375" s="13">
        <v>0</v>
      </c>
      <c r="FT375" s="13">
        <v>0</v>
      </c>
      <c r="FU375" s="13">
        <v>0</v>
      </c>
      <c r="FV375" s="13">
        <v>0</v>
      </c>
      <c r="FW375" s="13">
        <v>0</v>
      </c>
      <c r="FX375" s="13">
        <v>0</v>
      </c>
      <c r="FY375" s="13">
        <v>0</v>
      </c>
      <c r="FZ375" s="13">
        <v>0</v>
      </c>
      <c r="GA375" s="13">
        <v>0</v>
      </c>
      <c r="GB375" s="13">
        <v>0</v>
      </c>
      <c r="GC375" s="13">
        <v>0</v>
      </c>
      <c r="GD375" s="13">
        <v>0</v>
      </c>
      <c r="GE375" s="13">
        <v>0</v>
      </c>
      <c r="GF375" s="13">
        <v>0</v>
      </c>
      <c r="GG375" s="13">
        <v>0</v>
      </c>
      <c r="GH375" s="13">
        <v>0</v>
      </c>
      <c r="GI375" s="13">
        <v>0</v>
      </c>
      <c r="GJ375" s="13">
        <v>0</v>
      </c>
      <c r="GK375" s="13">
        <v>0</v>
      </c>
      <c r="GL375" s="13">
        <v>0</v>
      </c>
    </row>
    <row r="376" spans="1:194" x14ac:dyDescent="0.15">
      <c r="A376" s="11" t="s">
        <v>406</v>
      </c>
      <c r="B376" s="13" t="s">
        <v>406</v>
      </c>
      <c r="C376" s="13">
        <v>0.40174789315038162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0.38560357069165457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0.38946094082590882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0.40707910216170579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0.41254542124770938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0.42322109592442769</v>
      </c>
      <c r="AS376" s="13">
        <v>0</v>
      </c>
      <c r="AT376" s="13">
        <v>0</v>
      </c>
      <c r="AU376" s="13">
        <v>0</v>
      </c>
      <c r="AV376" s="13">
        <v>0</v>
      </c>
      <c r="AW376" s="13">
        <v>0</v>
      </c>
      <c r="AX376" s="13">
        <v>0</v>
      </c>
      <c r="AY376" s="13">
        <v>0</v>
      </c>
      <c r="AZ376" s="13">
        <v>0.41397755007428477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0.40743151027746821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0.39535632304570117</v>
      </c>
      <c r="BP376" s="13">
        <v>0</v>
      </c>
      <c r="BQ376" s="13">
        <v>0</v>
      </c>
      <c r="BR376" s="13">
        <v>0</v>
      </c>
      <c r="BS376" s="13">
        <v>0</v>
      </c>
      <c r="BT376" s="13">
        <v>0</v>
      </c>
      <c r="BU376" s="13">
        <v>0</v>
      </c>
      <c r="BV376" s="13">
        <v>0</v>
      </c>
      <c r="BW376" s="13">
        <v>0.39028961323010508</v>
      </c>
      <c r="BX376" s="13">
        <v>0</v>
      </c>
      <c r="BY376" s="13">
        <v>0</v>
      </c>
      <c r="BZ376" s="13">
        <v>0</v>
      </c>
      <c r="CA376" s="13">
        <v>0</v>
      </c>
      <c r="CB376" s="13">
        <v>0</v>
      </c>
      <c r="CC376" s="13">
        <v>0</v>
      </c>
      <c r="CD376" s="13">
        <v>0</v>
      </c>
      <c r="CE376" s="13">
        <v>0.40901101703452802</v>
      </c>
      <c r="CF376" s="13">
        <v>0</v>
      </c>
      <c r="CG376" s="13">
        <v>0</v>
      </c>
      <c r="CH376" s="13">
        <v>0</v>
      </c>
      <c r="CI376" s="13">
        <v>0</v>
      </c>
      <c r="CJ376" s="13">
        <v>0</v>
      </c>
      <c r="CK376" s="13">
        <v>0</v>
      </c>
      <c r="CL376" s="13">
        <v>0</v>
      </c>
      <c r="CM376" s="13">
        <v>0.40560369506755062</v>
      </c>
      <c r="CN376" s="13">
        <v>0</v>
      </c>
      <c r="CO376" s="13">
        <v>0</v>
      </c>
      <c r="CP376" s="13">
        <v>0</v>
      </c>
      <c r="CQ376" s="13">
        <v>0</v>
      </c>
      <c r="CR376" s="13">
        <v>0</v>
      </c>
      <c r="CS376" s="13">
        <v>0</v>
      </c>
      <c r="CT376" s="13">
        <v>0</v>
      </c>
      <c r="CU376" s="13">
        <v>0.40828300908484999</v>
      </c>
      <c r="CV376" s="13">
        <v>0</v>
      </c>
      <c r="CW376" s="13">
        <v>0</v>
      </c>
      <c r="CX376" s="13">
        <v>0</v>
      </c>
      <c r="CY376" s="13">
        <v>0</v>
      </c>
      <c r="CZ376" s="13">
        <v>0</v>
      </c>
      <c r="DA376" s="13">
        <v>0</v>
      </c>
      <c r="DB376" s="13">
        <v>0</v>
      </c>
      <c r="DC376" s="13">
        <v>0.40965774122003829</v>
      </c>
      <c r="DD376" s="13">
        <v>0</v>
      </c>
      <c r="DE376" s="13">
        <v>0</v>
      </c>
      <c r="DF376" s="13">
        <v>0</v>
      </c>
      <c r="DG376" s="13">
        <v>0</v>
      </c>
      <c r="DH376" s="13">
        <v>0</v>
      </c>
      <c r="DI376" s="13">
        <v>0</v>
      </c>
      <c r="DJ376" s="13">
        <v>0</v>
      </c>
      <c r="DK376" s="13">
        <v>0</v>
      </c>
      <c r="DL376" s="13">
        <v>0.3944264800890071</v>
      </c>
      <c r="DM376" s="13">
        <v>0</v>
      </c>
      <c r="DN376" s="13">
        <v>0</v>
      </c>
      <c r="DO376" s="13">
        <v>0</v>
      </c>
      <c r="DP376" s="13">
        <v>0</v>
      </c>
      <c r="DQ376" s="13">
        <v>0</v>
      </c>
      <c r="DR376" s="13">
        <v>0</v>
      </c>
      <c r="DS376" s="13">
        <v>0.41518260647113781</v>
      </c>
      <c r="DT376" s="13">
        <v>0</v>
      </c>
      <c r="DU376" s="13">
        <v>0</v>
      </c>
      <c r="DV376" s="13">
        <v>0</v>
      </c>
      <c r="DW376" s="13">
        <v>0</v>
      </c>
      <c r="DX376" s="13">
        <v>0</v>
      </c>
      <c r="DY376" s="13">
        <v>0</v>
      </c>
      <c r="DZ376" s="13">
        <v>0</v>
      </c>
      <c r="EA376" s="13">
        <v>0</v>
      </c>
      <c r="EB376" s="13">
        <v>0.42156542839183669</v>
      </c>
      <c r="EC376" s="13">
        <v>0</v>
      </c>
      <c r="ED376" s="13">
        <v>0</v>
      </c>
      <c r="EE376" s="13">
        <v>0</v>
      </c>
      <c r="EF376" s="13">
        <v>0</v>
      </c>
      <c r="EG376" s="13">
        <v>0</v>
      </c>
      <c r="EH376" s="13">
        <v>0</v>
      </c>
      <c r="EI376" s="13">
        <v>0.39515601403494321</v>
      </c>
      <c r="EJ376" s="13">
        <v>0</v>
      </c>
      <c r="EK376" s="13">
        <v>0</v>
      </c>
      <c r="EL376" s="13">
        <v>0</v>
      </c>
      <c r="EM376" s="13">
        <v>0</v>
      </c>
      <c r="EN376" s="13">
        <v>0</v>
      </c>
      <c r="EO376" s="13">
        <v>0</v>
      </c>
      <c r="EP376" s="13">
        <v>0</v>
      </c>
      <c r="EQ376" s="13">
        <v>0.42549056027782611</v>
      </c>
      <c r="ER376" s="13">
        <v>0</v>
      </c>
      <c r="ES376" s="13">
        <v>0</v>
      </c>
      <c r="ET376" s="13">
        <v>0</v>
      </c>
      <c r="EU376" s="13">
        <v>0</v>
      </c>
      <c r="EV376" s="13">
        <v>0</v>
      </c>
      <c r="EW376" s="13">
        <v>0</v>
      </c>
      <c r="EX376" s="13">
        <v>0</v>
      </c>
      <c r="EY376" s="13">
        <v>0.40657026232725318</v>
      </c>
      <c r="EZ376" s="13">
        <v>0</v>
      </c>
      <c r="FA376" s="13">
        <v>0</v>
      </c>
      <c r="FB376" s="13">
        <v>0</v>
      </c>
      <c r="FC376" s="13">
        <v>0</v>
      </c>
      <c r="FD376" s="13">
        <v>0</v>
      </c>
      <c r="FE376" s="13">
        <v>0</v>
      </c>
      <c r="FF376" s="13">
        <v>0</v>
      </c>
      <c r="FG376" s="13">
        <v>0.42278555346195162</v>
      </c>
      <c r="FH376" s="13">
        <v>0</v>
      </c>
      <c r="FI376" s="13">
        <v>0</v>
      </c>
      <c r="FJ376" s="13">
        <v>0</v>
      </c>
      <c r="FK376" s="13">
        <v>0</v>
      </c>
      <c r="FL376" s="13">
        <v>0</v>
      </c>
      <c r="FM376" s="13">
        <v>0</v>
      </c>
      <c r="FN376" s="13">
        <v>0</v>
      </c>
      <c r="FO376" s="13">
        <v>0</v>
      </c>
      <c r="FP376" s="13">
        <v>0.39932116441453858</v>
      </c>
      <c r="FQ376" s="13">
        <v>0</v>
      </c>
      <c r="FR376" s="13">
        <v>0</v>
      </c>
      <c r="FS376" s="13">
        <v>0</v>
      </c>
      <c r="FT376" s="13">
        <v>0</v>
      </c>
      <c r="FU376" s="13">
        <v>0</v>
      </c>
      <c r="FV376" s="13">
        <v>0</v>
      </c>
      <c r="FW376" s="13">
        <v>0.3950938619465354</v>
      </c>
      <c r="FX376" s="13">
        <v>0</v>
      </c>
      <c r="FY376" s="13">
        <v>0</v>
      </c>
      <c r="FZ376" s="13">
        <v>0</v>
      </c>
      <c r="GA376" s="13">
        <v>0</v>
      </c>
      <c r="GB376" s="13">
        <v>0</v>
      </c>
      <c r="GC376" s="13">
        <v>0</v>
      </c>
      <c r="GD376" s="13">
        <v>0</v>
      </c>
      <c r="GE376" s="13">
        <v>0.39671936936405161</v>
      </c>
      <c r="GF376" s="13">
        <v>0</v>
      </c>
      <c r="GG376" s="13">
        <v>0</v>
      </c>
      <c r="GH376" s="13">
        <v>0</v>
      </c>
      <c r="GI376" s="13">
        <v>0</v>
      </c>
      <c r="GJ376" s="13">
        <v>0</v>
      </c>
      <c r="GK376" s="13">
        <v>0</v>
      </c>
      <c r="GL376" s="13">
        <v>0</v>
      </c>
    </row>
    <row r="377" spans="1:194" x14ac:dyDescent="0.15">
      <c r="A377" s="11" t="s">
        <v>407</v>
      </c>
      <c r="B377" s="13" t="s">
        <v>407</v>
      </c>
      <c r="C377" s="13">
        <v>5.1114479723464327E-2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5.0582631121311207E-2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4.9963075935784591E-2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4.8278882535385342E-2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4.739427199875261E-2</v>
      </c>
      <c r="BP377" s="13">
        <v>0</v>
      </c>
      <c r="BQ377" s="13">
        <v>0</v>
      </c>
      <c r="BR377" s="13">
        <v>0</v>
      </c>
      <c r="BS377" s="13">
        <v>0</v>
      </c>
      <c r="BT377" s="13">
        <v>0</v>
      </c>
      <c r="BU377" s="13">
        <v>0</v>
      </c>
      <c r="BV377" s="13">
        <v>0</v>
      </c>
      <c r="BW377" s="13">
        <v>0</v>
      </c>
      <c r="BX377" s="13">
        <v>0</v>
      </c>
      <c r="BY377" s="13">
        <v>0</v>
      </c>
      <c r="BZ377" s="13">
        <v>0</v>
      </c>
      <c r="CA377" s="13">
        <v>0</v>
      </c>
      <c r="CB377" s="13">
        <v>0</v>
      </c>
      <c r="CC377" s="13">
        <v>0</v>
      </c>
      <c r="CD377" s="13">
        <v>0</v>
      </c>
      <c r="CE377" s="13">
        <v>5.0985624084831559E-2</v>
      </c>
      <c r="CF377" s="13">
        <v>0</v>
      </c>
      <c r="CG377" s="13">
        <v>0</v>
      </c>
      <c r="CH377" s="13">
        <v>0</v>
      </c>
      <c r="CI377" s="13">
        <v>0</v>
      </c>
      <c r="CJ377" s="13">
        <v>0</v>
      </c>
      <c r="CK377" s="13">
        <v>0</v>
      </c>
      <c r="CL377" s="13">
        <v>0</v>
      </c>
      <c r="CM377" s="13">
        <v>0</v>
      </c>
      <c r="CN377" s="13">
        <v>0</v>
      </c>
      <c r="CO377" s="13">
        <v>0</v>
      </c>
      <c r="CP377" s="13">
        <v>0</v>
      </c>
      <c r="CQ377" s="13">
        <v>0</v>
      </c>
      <c r="CR377" s="13">
        <v>0</v>
      </c>
      <c r="CS377" s="13">
        <v>0</v>
      </c>
      <c r="CT377" s="13">
        <v>0</v>
      </c>
      <c r="CU377" s="13">
        <v>4.762184881781209E-2</v>
      </c>
      <c r="CV377" s="13">
        <v>0</v>
      </c>
      <c r="CW377" s="13">
        <v>0</v>
      </c>
      <c r="CX377" s="13">
        <v>0</v>
      </c>
      <c r="CY377" s="13">
        <v>0</v>
      </c>
      <c r="CZ377" s="13">
        <v>0</v>
      </c>
      <c r="DA377" s="13">
        <v>0</v>
      </c>
      <c r="DB377" s="13">
        <v>0</v>
      </c>
      <c r="DC377" s="13">
        <v>0</v>
      </c>
      <c r="DD377" s="13">
        <v>0</v>
      </c>
      <c r="DE377" s="13">
        <v>0</v>
      </c>
      <c r="DF377" s="13">
        <v>0</v>
      </c>
      <c r="DG377" s="13">
        <v>0</v>
      </c>
      <c r="DH377" s="13">
        <v>0</v>
      </c>
      <c r="DI377" s="13">
        <v>0</v>
      </c>
      <c r="DJ377" s="13">
        <v>0</v>
      </c>
      <c r="DK377" s="13">
        <v>5.0937511606817719E-2</v>
      </c>
      <c r="DL377" s="13">
        <v>0</v>
      </c>
      <c r="DM377" s="13">
        <v>0</v>
      </c>
      <c r="DN377" s="13">
        <v>0</v>
      </c>
      <c r="DO377" s="13">
        <v>0</v>
      </c>
      <c r="DP377" s="13">
        <v>0</v>
      </c>
      <c r="DQ377" s="13">
        <v>0</v>
      </c>
      <c r="DR377" s="13">
        <v>0</v>
      </c>
      <c r="DS377" s="13">
        <v>0</v>
      </c>
      <c r="DT377" s="13">
        <v>0</v>
      </c>
      <c r="DU377" s="13">
        <v>0</v>
      </c>
      <c r="DV377" s="13">
        <v>0</v>
      </c>
      <c r="DW377" s="13">
        <v>0</v>
      </c>
      <c r="DX377" s="13">
        <v>0</v>
      </c>
      <c r="DY377" s="13">
        <v>0</v>
      </c>
      <c r="DZ377" s="13">
        <v>0</v>
      </c>
      <c r="EA377" s="13">
        <v>5.0376845316564077E-2</v>
      </c>
      <c r="EB377" s="13">
        <v>0</v>
      </c>
      <c r="EC377" s="13">
        <v>0</v>
      </c>
      <c r="ED377" s="13">
        <v>0</v>
      </c>
      <c r="EE377" s="13">
        <v>0</v>
      </c>
      <c r="EF377" s="13">
        <v>0</v>
      </c>
      <c r="EG377" s="13">
        <v>0</v>
      </c>
      <c r="EH377" s="13">
        <v>0</v>
      </c>
      <c r="EI377" s="13">
        <v>0</v>
      </c>
      <c r="EJ377" s="13">
        <v>0</v>
      </c>
      <c r="EK377" s="13">
        <v>0</v>
      </c>
      <c r="EL377" s="13">
        <v>0</v>
      </c>
      <c r="EM377" s="13">
        <v>0</v>
      </c>
      <c r="EN377" s="13">
        <v>0</v>
      </c>
      <c r="EO377" s="13">
        <v>0</v>
      </c>
      <c r="EP377" s="13">
        <v>0</v>
      </c>
      <c r="EQ377" s="13">
        <v>5.0082938510882843E-2</v>
      </c>
      <c r="ER377" s="13">
        <v>0</v>
      </c>
      <c r="ES377" s="13">
        <v>0</v>
      </c>
      <c r="ET377" s="13">
        <v>0</v>
      </c>
      <c r="EU377" s="13">
        <v>0</v>
      </c>
      <c r="EV377" s="13">
        <v>0</v>
      </c>
      <c r="EW377" s="13">
        <v>0</v>
      </c>
      <c r="EX377" s="13">
        <v>0</v>
      </c>
      <c r="EY377" s="13">
        <v>0</v>
      </c>
      <c r="EZ377" s="13">
        <v>0</v>
      </c>
      <c r="FA377" s="13">
        <v>0</v>
      </c>
      <c r="FB377" s="13">
        <v>0</v>
      </c>
      <c r="FC377" s="13">
        <v>0</v>
      </c>
      <c r="FD377" s="13">
        <v>0</v>
      </c>
      <c r="FE377" s="13">
        <v>0</v>
      </c>
      <c r="FF377" s="13">
        <v>0</v>
      </c>
      <c r="FG377" s="13">
        <v>4.7375786002862262E-2</v>
      </c>
      <c r="FH377" s="13">
        <v>0</v>
      </c>
      <c r="FI377" s="13">
        <v>0</v>
      </c>
      <c r="FJ377" s="13">
        <v>0</v>
      </c>
      <c r="FK377" s="13">
        <v>0</v>
      </c>
      <c r="FL377" s="13">
        <v>0</v>
      </c>
      <c r="FM377" s="13">
        <v>0</v>
      </c>
      <c r="FN377" s="13">
        <v>0</v>
      </c>
      <c r="FO377" s="13">
        <v>0</v>
      </c>
      <c r="FP377" s="13">
        <v>0</v>
      </c>
      <c r="FQ377" s="13">
        <v>0</v>
      </c>
      <c r="FR377" s="13">
        <v>0</v>
      </c>
      <c r="FS377" s="13">
        <v>0</v>
      </c>
      <c r="FT377" s="13">
        <v>0</v>
      </c>
      <c r="FU377" s="13">
        <v>0</v>
      </c>
      <c r="FV377" s="13">
        <v>0</v>
      </c>
      <c r="FW377" s="13">
        <v>5.1199553858642333E-2</v>
      </c>
      <c r="FX377" s="13">
        <v>0</v>
      </c>
      <c r="FY377" s="13">
        <v>0</v>
      </c>
      <c r="FZ377" s="13">
        <v>0</v>
      </c>
      <c r="GA377" s="13">
        <v>0</v>
      </c>
      <c r="GB377" s="13">
        <v>0</v>
      </c>
      <c r="GC377" s="13">
        <v>0</v>
      </c>
      <c r="GD377" s="13">
        <v>0</v>
      </c>
      <c r="GE377" s="13">
        <v>0</v>
      </c>
      <c r="GF377" s="13">
        <v>0</v>
      </c>
      <c r="GG377" s="13">
        <v>0</v>
      </c>
      <c r="GH377" s="13">
        <v>0</v>
      </c>
      <c r="GI377" s="13">
        <v>0</v>
      </c>
      <c r="GJ377" s="13">
        <v>0</v>
      </c>
      <c r="GK377" s="13">
        <v>0</v>
      </c>
      <c r="GL377" s="13">
        <v>0</v>
      </c>
    </row>
    <row r="378" spans="1:194" x14ac:dyDescent="0.15">
      <c r="A378" s="11" t="s">
        <v>408</v>
      </c>
      <c r="B378" s="13" t="s">
        <v>408</v>
      </c>
      <c r="C378" s="13">
        <v>0</v>
      </c>
      <c r="D378" s="13">
        <v>3.8048109881515309E-2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3.545146582711519E-2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3.6431626984402568E-2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3.7641885897763898E-2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3.7287166962168411E-2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3.7847524716151229E-2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  <c r="AW378" s="13">
        <v>0</v>
      </c>
      <c r="AX378" s="13">
        <v>0</v>
      </c>
      <c r="AY378" s="13">
        <v>0</v>
      </c>
      <c r="AZ378" s="13">
        <v>3.4952789252405039E-2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3.8365467003186861E-2</v>
      </c>
      <c r="BH378" s="13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3.633710843285775E-2</v>
      </c>
      <c r="BP378" s="13">
        <v>0</v>
      </c>
      <c r="BQ378" s="13">
        <v>0</v>
      </c>
      <c r="BR378" s="13">
        <v>0</v>
      </c>
      <c r="BS378" s="13">
        <v>0</v>
      </c>
      <c r="BT378" s="13">
        <v>0</v>
      </c>
      <c r="BU378" s="13">
        <v>0</v>
      </c>
      <c r="BV378" s="13">
        <v>0</v>
      </c>
      <c r="BW378" s="13">
        <v>3.4806420620019131E-2</v>
      </c>
      <c r="BX378" s="13">
        <v>0</v>
      </c>
      <c r="BY378" s="13">
        <v>0</v>
      </c>
      <c r="BZ378" s="13">
        <v>0</v>
      </c>
      <c r="CA378" s="13">
        <v>0</v>
      </c>
      <c r="CB378" s="13">
        <v>0</v>
      </c>
      <c r="CC378" s="13">
        <v>0</v>
      </c>
      <c r="CD378" s="13">
        <v>0</v>
      </c>
      <c r="CE378" s="13">
        <v>0</v>
      </c>
      <c r="CF378" s="13">
        <v>3.4767914623072507E-2</v>
      </c>
      <c r="CG378" s="13">
        <v>0</v>
      </c>
      <c r="CH378" s="13">
        <v>0</v>
      </c>
      <c r="CI378" s="13">
        <v>0</v>
      </c>
      <c r="CJ378" s="13">
        <v>0</v>
      </c>
      <c r="CK378" s="13">
        <v>0</v>
      </c>
      <c r="CL378" s="13">
        <v>0</v>
      </c>
      <c r="CM378" s="13">
        <v>3.5491932431825239E-2</v>
      </c>
      <c r="CN378" s="13">
        <v>0</v>
      </c>
      <c r="CO378" s="13">
        <v>0</v>
      </c>
      <c r="CP378" s="13">
        <v>0</v>
      </c>
      <c r="CQ378" s="13">
        <v>0</v>
      </c>
      <c r="CR378" s="13">
        <v>0</v>
      </c>
      <c r="CS378" s="13">
        <v>0</v>
      </c>
      <c r="CT378" s="13">
        <v>0</v>
      </c>
      <c r="CU378" s="13">
        <v>3.5578121690996001E-2</v>
      </c>
      <c r="CV378" s="13">
        <v>0</v>
      </c>
      <c r="CW378" s="13">
        <v>0</v>
      </c>
      <c r="CX378" s="13">
        <v>0</v>
      </c>
      <c r="CY378" s="13">
        <v>0</v>
      </c>
      <c r="CZ378" s="13">
        <v>0</v>
      </c>
      <c r="DA378" s="13">
        <v>0</v>
      </c>
      <c r="DB378" s="13">
        <v>0</v>
      </c>
      <c r="DC378" s="13">
        <v>3.8041681311874527E-2</v>
      </c>
      <c r="DD378" s="13">
        <v>0</v>
      </c>
      <c r="DE378" s="13">
        <v>0</v>
      </c>
      <c r="DF378" s="13">
        <v>0</v>
      </c>
      <c r="DG378" s="13">
        <v>0</v>
      </c>
      <c r="DH378" s="13">
        <v>0</v>
      </c>
      <c r="DI378" s="13">
        <v>0</v>
      </c>
      <c r="DJ378" s="13">
        <v>0</v>
      </c>
      <c r="DK378" s="13">
        <v>0</v>
      </c>
      <c r="DL378" s="13">
        <v>3.7832219886247902E-2</v>
      </c>
      <c r="DM378" s="13">
        <v>0</v>
      </c>
      <c r="DN378" s="13">
        <v>0</v>
      </c>
      <c r="DO378" s="13">
        <v>0</v>
      </c>
      <c r="DP378" s="13">
        <v>0</v>
      </c>
      <c r="DQ378" s="13">
        <v>0</v>
      </c>
      <c r="DR378" s="13">
        <v>0</v>
      </c>
      <c r="DS378" s="13">
        <v>3.5468779138353113E-2</v>
      </c>
      <c r="DT378" s="13">
        <v>0</v>
      </c>
      <c r="DU378" s="13">
        <v>0</v>
      </c>
      <c r="DV378" s="13">
        <v>0</v>
      </c>
      <c r="DW378" s="13">
        <v>0</v>
      </c>
      <c r="DX378" s="13">
        <v>0</v>
      </c>
      <c r="DY378" s="13">
        <v>0</v>
      </c>
      <c r="DZ378" s="13">
        <v>0</v>
      </c>
      <c r="EA378" s="13">
        <v>0</v>
      </c>
      <c r="EB378" s="13">
        <v>3.7577117887871499E-2</v>
      </c>
      <c r="EC378" s="13">
        <v>0</v>
      </c>
      <c r="ED378" s="13">
        <v>0</v>
      </c>
      <c r="EE378" s="13">
        <v>0</v>
      </c>
      <c r="EF378" s="13">
        <v>0</v>
      </c>
      <c r="EG378" s="13">
        <v>0</v>
      </c>
      <c r="EH378" s="13">
        <v>0</v>
      </c>
      <c r="EI378" s="13">
        <v>3.6371085591431811E-2</v>
      </c>
      <c r="EJ378" s="13">
        <v>0</v>
      </c>
      <c r="EK378" s="13">
        <v>0</v>
      </c>
      <c r="EL378" s="13">
        <v>0</v>
      </c>
      <c r="EM378" s="13">
        <v>0</v>
      </c>
      <c r="EN378" s="13">
        <v>0</v>
      </c>
      <c r="EO378" s="13">
        <v>0</v>
      </c>
      <c r="EP378" s="13">
        <v>0</v>
      </c>
      <c r="EQ378" s="13">
        <v>3.5717254530971639E-2</v>
      </c>
      <c r="ER378" s="13">
        <v>0</v>
      </c>
      <c r="ES378" s="13">
        <v>0</v>
      </c>
      <c r="ET378" s="13">
        <v>0</v>
      </c>
      <c r="EU378" s="13">
        <v>0</v>
      </c>
      <c r="EV378" s="13">
        <v>0</v>
      </c>
      <c r="EW378" s="13">
        <v>0</v>
      </c>
      <c r="EX378" s="13">
        <v>0</v>
      </c>
      <c r="EY378" s="13">
        <v>3.7294724728056568E-2</v>
      </c>
      <c r="EZ378" s="13">
        <v>0</v>
      </c>
      <c r="FA378" s="13">
        <v>0</v>
      </c>
      <c r="FB378" s="13">
        <v>0</v>
      </c>
      <c r="FC378" s="13">
        <v>0</v>
      </c>
      <c r="FD378" s="13">
        <v>0</v>
      </c>
      <c r="FE378" s="13">
        <v>0</v>
      </c>
      <c r="FF378" s="13">
        <v>0</v>
      </c>
      <c r="FG378" s="13">
        <v>3.6066387404369939E-2</v>
      </c>
      <c r="FH378" s="13">
        <v>0</v>
      </c>
      <c r="FI378" s="13">
        <v>0</v>
      </c>
      <c r="FJ378" s="13">
        <v>0</v>
      </c>
      <c r="FK378" s="13">
        <v>0</v>
      </c>
      <c r="FL378" s="13">
        <v>0</v>
      </c>
      <c r="FM378" s="13">
        <v>0</v>
      </c>
      <c r="FN378" s="13">
        <v>0</v>
      </c>
      <c r="FO378" s="13">
        <v>0</v>
      </c>
      <c r="FP378" s="13">
        <v>3.7380255602647572E-2</v>
      </c>
      <c r="FQ378" s="13">
        <v>0</v>
      </c>
      <c r="FR378" s="13">
        <v>0</v>
      </c>
      <c r="FS378" s="13">
        <v>0</v>
      </c>
      <c r="FT378" s="13">
        <v>0</v>
      </c>
      <c r="FU378" s="13">
        <v>0</v>
      </c>
      <c r="FV378" s="13">
        <v>0</v>
      </c>
      <c r="FW378" s="13">
        <v>3.8225342140754438E-2</v>
      </c>
      <c r="FX378" s="13">
        <v>0</v>
      </c>
      <c r="FY378" s="13">
        <v>0</v>
      </c>
      <c r="FZ378" s="13">
        <v>0</v>
      </c>
      <c r="GA378" s="13">
        <v>0</v>
      </c>
      <c r="GB378" s="13">
        <v>0</v>
      </c>
      <c r="GC378" s="13">
        <v>0</v>
      </c>
      <c r="GD378" s="13">
        <v>0</v>
      </c>
      <c r="GE378" s="13">
        <v>3.7926215387715491E-2</v>
      </c>
      <c r="GF378" s="13">
        <v>0</v>
      </c>
      <c r="GG378" s="13">
        <v>0</v>
      </c>
      <c r="GH378" s="13">
        <v>0</v>
      </c>
      <c r="GI378" s="13">
        <v>0</v>
      </c>
      <c r="GJ378" s="13">
        <v>0</v>
      </c>
      <c r="GK378" s="13">
        <v>0</v>
      </c>
      <c r="GL378" s="13">
        <v>0</v>
      </c>
    </row>
    <row r="379" spans="1:194" x14ac:dyDescent="0.15">
      <c r="A379" s="11" t="s">
        <v>409</v>
      </c>
      <c r="B379" s="13" t="s">
        <v>409</v>
      </c>
      <c r="C379" s="13">
        <v>3.3562159553635881E-2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3.3252570912716307E-2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3.3379357768595783E-2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3.2801140059631313E-2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3.4211829078826882E-2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3.2510790677420992E-2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3.5072212246544637E-2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3.3663021853988132E-2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3.3474209935688982E-2</v>
      </c>
      <c r="BP379" s="13">
        <v>0</v>
      </c>
      <c r="BQ379" s="13">
        <v>0</v>
      </c>
      <c r="BR379" s="13">
        <v>0</v>
      </c>
      <c r="BS379" s="13">
        <v>0</v>
      </c>
      <c r="BT379" s="13">
        <v>0</v>
      </c>
      <c r="BU379" s="13">
        <v>0</v>
      </c>
      <c r="BV379" s="13">
        <v>0</v>
      </c>
      <c r="BW379" s="13">
        <v>3.3698883274778497E-2</v>
      </c>
      <c r="BX379" s="13">
        <v>0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3.3378782265500458E-2</v>
      </c>
      <c r="CF379" s="13">
        <v>0</v>
      </c>
      <c r="CG379" s="13">
        <v>0</v>
      </c>
      <c r="CH379" s="13">
        <v>0</v>
      </c>
      <c r="CI379" s="13">
        <v>0</v>
      </c>
      <c r="CJ379" s="13">
        <v>0</v>
      </c>
      <c r="CK379" s="13">
        <v>0</v>
      </c>
      <c r="CL379" s="13">
        <v>0</v>
      </c>
      <c r="CM379" s="13">
        <v>3.4588290237932633E-2</v>
      </c>
      <c r="CN379" s="13">
        <v>0</v>
      </c>
      <c r="CO379" s="13">
        <v>0</v>
      </c>
      <c r="CP379" s="13">
        <v>0</v>
      </c>
      <c r="CQ379" s="13">
        <v>0</v>
      </c>
      <c r="CR379" s="13">
        <v>0</v>
      </c>
      <c r="CS379" s="13">
        <v>0</v>
      </c>
      <c r="CT379" s="13">
        <v>0</v>
      </c>
      <c r="CU379" s="13">
        <v>3.3268559019413738E-2</v>
      </c>
      <c r="CV379" s="13">
        <v>0</v>
      </c>
      <c r="CW379" s="13">
        <v>0</v>
      </c>
      <c r="CX379" s="13">
        <v>0</v>
      </c>
      <c r="CY379" s="13">
        <v>0</v>
      </c>
      <c r="CZ379" s="13">
        <v>0</v>
      </c>
      <c r="DA379" s="13">
        <v>0</v>
      </c>
      <c r="DB379" s="13">
        <v>0</v>
      </c>
      <c r="DC379" s="13">
        <v>3.2839686922149607E-2</v>
      </c>
      <c r="DD379" s="13">
        <v>0</v>
      </c>
      <c r="DE379" s="13">
        <v>0</v>
      </c>
      <c r="DF379" s="13">
        <v>0</v>
      </c>
      <c r="DG379" s="13">
        <v>0</v>
      </c>
      <c r="DH379" s="13">
        <v>0</v>
      </c>
      <c r="DI379" s="13">
        <v>0</v>
      </c>
      <c r="DJ379" s="13">
        <v>0</v>
      </c>
      <c r="DK379" s="13">
        <v>0</v>
      </c>
      <c r="DL379" s="13">
        <v>3.4808228357790079E-2</v>
      </c>
      <c r="DM379" s="13">
        <v>0</v>
      </c>
      <c r="DN379" s="13">
        <v>0</v>
      </c>
      <c r="DO379" s="13">
        <v>0</v>
      </c>
      <c r="DP379" s="13">
        <v>0</v>
      </c>
      <c r="DQ379" s="13">
        <v>0</v>
      </c>
      <c r="DR379" s="13">
        <v>0</v>
      </c>
      <c r="DS379" s="13">
        <v>3.3146839933166049E-2</v>
      </c>
      <c r="DT379" s="13">
        <v>0</v>
      </c>
      <c r="DU379" s="13">
        <v>0</v>
      </c>
      <c r="DV379" s="13">
        <v>0</v>
      </c>
      <c r="DW379" s="13">
        <v>0</v>
      </c>
      <c r="DX379" s="13">
        <v>0</v>
      </c>
      <c r="DY379" s="13">
        <v>0</v>
      </c>
      <c r="DZ379" s="13">
        <v>0</v>
      </c>
      <c r="EA379" s="13">
        <v>0</v>
      </c>
      <c r="EB379" s="13">
        <v>3.5004120374694248E-2</v>
      </c>
      <c r="EC379" s="13">
        <v>0</v>
      </c>
      <c r="ED379" s="13">
        <v>0</v>
      </c>
      <c r="EE379" s="13">
        <v>0</v>
      </c>
      <c r="EF379" s="13">
        <v>0</v>
      </c>
      <c r="EG379" s="13">
        <v>0</v>
      </c>
      <c r="EH379" s="13">
        <v>0</v>
      </c>
      <c r="EI379" s="13">
        <v>3.4987964452242622E-2</v>
      </c>
      <c r="EJ379" s="13">
        <v>0</v>
      </c>
      <c r="EK379" s="13">
        <v>0</v>
      </c>
      <c r="EL379" s="13">
        <v>0</v>
      </c>
      <c r="EM379" s="13">
        <v>0</v>
      </c>
      <c r="EN379" s="13">
        <v>0</v>
      </c>
      <c r="EO379" s="13">
        <v>0</v>
      </c>
      <c r="EP379" s="13">
        <v>0</v>
      </c>
      <c r="EQ379" s="13">
        <v>3.3240040268368701E-2</v>
      </c>
      <c r="ER379" s="13">
        <v>0</v>
      </c>
      <c r="ES379" s="13">
        <v>0</v>
      </c>
      <c r="ET379" s="13">
        <v>0</v>
      </c>
      <c r="EU379" s="13">
        <v>0</v>
      </c>
      <c r="EV379" s="13">
        <v>0</v>
      </c>
      <c r="EW379" s="13">
        <v>0</v>
      </c>
      <c r="EX379" s="13">
        <v>0</v>
      </c>
      <c r="EY379" s="13">
        <v>3.5336473812612929E-2</v>
      </c>
      <c r="EZ379" s="13">
        <v>0</v>
      </c>
      <c r="FA379" s="13">
        <v>0</v>
      </c>
      <c r="FB379" s="13">
        <v>0</v>
      </c>
      <c r="FC379" s="13">
        <v>0</v>
      </c>
      <c r="FD379" s="13">
        <v>0</v>
      </c>
      <c r="FE379" s="13">
        <v>0</v>
      </c>
      <c r="FF379" s="13">
        <v>0</v>
      </c>
      <c r="FG379" s="13">
        <v>3.5083026047630188E-2</v>
      </c>
      <c r="FH379" s="13">
        <v>0</v>
      </c>
      <c r="FI379" s="13">
        <v>0</v>
      </c>
      <c r="FJ379" s="13">
        <v>0</v>
      </c>
      <c r="FK379" s="13">
        <v>0</v>
      </c>
      <c r="FL379" s="13">
        <v>0</v>
      </c>
      <c r="FM379" s="13">
        <v>0</v>
      </c>
      <c r="FN379" s="13">
        <v>0</v>
      </c>
      <c r="FO379" s="13">
        <v>3.3235959528252923E-2</v>
      </c>
      <c r="FP379" s="13">
        <v>0</v>
      </c>
      <c r="FQ379" s="13">
        <v>0</v>
      </c>
      <c r="FR379" s="13">
        <v>0</v>
      </c>
      <c r="FS379" s="13">
        <v>0</v>
      </c>
      <c r="FT379" s="13">
        <v>0</v>
      </c>
      <c r="FU379" s="13">
        <v>0</v>
      </c>
      <c r="FV379" s="13">
        <v>0</v>
      </c>
      <c r="FW379" s="13">
        <v>3.54076878762234E-2</v>
      </c>
      <c r="FX379" s="13">
        <v>0</v>
      </c>
      <c r="FY379" s="13">
        <v>0</v>
      </c>
      <c r="FZ379" s="13">
        <v>0</v>
      </c>
      <c r="GA379" s="13">
        <v>0</v>
      </c>
      <c r="GB379" s="13">
        <v>0</v>
      </c>
      <c r="GC379" s="13">
        <v>0</v>
      </c>
      <c r="GD379" s="13">
        <v>0</v>
      </c>
      <c r="GE379" s="13">
        <v>3.2271346908026452E-2</v>
      </c>
      <c r="GF379" s="13">
        <v>0</v>
      </c>
      <c r="GG379" s="13">
        <v>0</v>
      </c>
      <c r="GH379" s="13">
        <v>0</v>
      </c>
      <c r="GI379" s="13">
        <v>0</v>
      </c>
      <c r="GJ379" s="13">
        <v>0</v>
      </c>
      <c r="GK379" s="13">
        <v>0</v>
      </c>
      <c r="GL379" s="13">
        <v>0</v>
      </c>
    </row>
    <row r="380" spans="1:194" x14ac:dyDescent="0.15">
      <c r="A380" s="11" t="s">
        <v>410</v>
      </c>
      <c r="B380" s="13" t="s">
        <v>410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>
        <v>0</v>
      </c>
      <c r="AU380" s="13">
        <v>0</v>
      </c>
      <c r="AV380" s="13">
        <v>0</v>
      </c>
      <c r="AW380" s="13">
        <v>0</v>
      </c>
      <c r="AX380" s="13">
        <v>0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3">
        <v>0</v>
      </c>
      <c r="BQ380" s="13">
        <v>0</v>
      </c>
      <c r="BR380" s="13">
        <v>0</v>
      </c>
      <c r="BS380" s="13">
        <v>0</v>
      </c>
      <c r="BT380" s="13">
        <v>0</v>
      </c>
      <c r="BU380" s="13">
        <v>0</v>
      </c>
      <c r="BV380" s="13">
        <v>0</v>
      </c>
      <c r="BW380" s="13">
        <v>0</v>
      </c>
      <c r="BX380" s="13">
        <v>0</v>
      </c>
      <c r="BY380" s="13">
        <v>0</v>
      </c>
      <c r="BZ380" s="13">
        <v>0</v>
      </c>
      <c r="CA380" s="13">
        <v>0</v>
      </c>
      <c r="CB380" s="13">
        <v>0</v>
      </c>
      <c r="CC380" s="13">
        <v>0</v>
      </c>
      <c r="CD380" s="13">
        <v>0</v>
      </c>
      <c r="CE380" s="13">
        <v>0</v>
      </c>
      <c r="CF380" s="13">
        <v>0</v>
      </c>
      <c r="CG380" s="13">
        <v>0</v>
      </c>
      <c r="CH380" s="13">
        <v>0</v>
      </c>
      <c r="CI380" s="13">
        <v>0</v>
      </c>
      <c r="CJ380" s="13">
        <v>0</v>
      </c>
      <c r="CK380" s="13">
        <v>0</v>
      </c>
      <c r="CL380" s="13">
        <v>0</v>
      </c>
      <c r="CM380" s="13">
        <v>0</v>
      </c>
      <c r="CN380" s="13">
        <v>0</v>
      </c>
      <c r="CO380" s="13">
        <v>0</v>
      </c>
      <c r="CP380" s="13">
        <v>0</v>
      </c>
      <c r="CQ380" s="13">
        <v>0</v>
      </c>
      <c r="CR380" s="13">
        <v>0</v>
      </c>
      <c r="CS380" s="13">
        <v>0</v>
      </c>
      <c r="CT380" s="13">
        <v>0</v>
      </c>
      <c r="CU380" s="13">
        <v>0</v>
      </c>
      <c r="CV380" s="13">
        <v>0</v>
      </c>
      <c r="CW380" s="13">
        <v>0</v>
      </c>
      <c r="CX380" s="13">
        <v>0</v>
      </c>
      <c r="CY380" s="13">
        <v>0</v>
      </c>
      <c r="CZ380" s="13">
        <v>0</v>
      </c>
      <c r="DA380" s="13">
        <v>0</v>
      </c>
      <c r="DB380" s="13">
        <v>0</v>
      </c>
      <c r="DC380" s="13">
        <v>0</v>
      </c>
      <c r="DD380" s="13">
        <v>0</v>
      </c>
      <c r="DE380" s="13">
        <v>0</v>
      </c>
      <c r="DF380" s="13">
        <v>0</v>
      </c>
      <c r="DG380" s="13">
        <v>0</v>
      </c>
      <c r="DH380" s="13">
        <v>0</v>
      </c>
      <c r="DI380" s="13">
        <v>0</v>
      </c>
      <c r="DJ380" s="13">
        <v>0</v>
      </c>
      <c r="DK380" s="13">
        <v>0</v>
      </c>
      <c r="DL380" s="13">
        <v>0</v>
      </c>
      <c r="DM380" s="13">
        <v>0</v>
      </c>
      <c r="DN380" s="13">
        <v>0</v>
      </c>
      <c r="DO380" s="13">
        <v>0</v>
      </c>
      <c r="DP380" s="13">
        <v>0</v>
      </c>
      <c r="DQ380" s="13">
        <v>0</v>
      </c>
      <c r="DR380" s="13">
        <v>0</v>
      </c>
      <c r="DS380" s="13">
        <v>0</v>
      </c>
      <c r="DT380" s="13">
        <v>0</v>
      </c>
      <c r="DU380" s="13">
        <v>0</v>
      </c>
      <c r="DV380" s="13">
        <v>0</v>
      </c>
      <c r="DW380" s="13">
        <v>0</v>
      </c>
      <c r="DX380" s="13">
        <v>0</v>
      </c>
      <c r="DY380" s="13">
        <v>0</v>
      </c>
      <c r="DZ380" s="13">
        <v>0</v>
      </c>
      <c r="EA380" s="13">
        <v>0</v>
      </c>
      <c r="EB380" s="13">
        <v>0</v>
      </c>
      <c r="EC380" s="13">
        <v>0</v>
      </c>
      <c r="ED380" s="13">
        <v>0</v>
      </c>
      <c r="EE380" s="13">
        <v>0</v>
      </c>
      <c r="EF380" s="13">
        <v>0</v>
      </c>
      <c r="EG380" s="13">
        <v>0</v>
      </c>
      <c r="EH380" s="13">
        <v>0</v>
      </c>
      <c r="EI380" s="13">
        <v>0</v>
      </c>
      <c r="EJ380" s="13">
        <v>0</v>
      </c>
      <c r="EK380" s="13">
        <v>0</v>
      </c>
      <c r="EL380" s="13">
        <v>0</v>
      </c>
      <c r="EM380" s="13">
        <v>0</v>
      </c>
      <c r="EN380" s="13">
        <v>0</v>
      </c>
      <c r="EO380" s="13">
        <v>0</v>
      </c>
      <c r="EP380" s="13">
        <v>0</v>
      </c>
      <c r="EQ380" s="13">
        <v>0</v>
      </c>
      <c r="ER380" s="13">
        <v>0</v>
      </c>
      <c r="ES380" s="13">
        <v>0</v>
      </c>
      <c r="ET380" s="13">
        <v>0</v>
      </c>
      <c r="EU380" s="13">
        <v>0</v>
      </c>
      <c r="EV380" s="13">
        <v>0</v>
      </c>
      <c r="EW380" s="13">
        <v>0</v>
      </c>
      <c r="EX380" s="13">
        <v>0</v>
      </c>
      <c r="EY380" s="13">
        <v>0</v>
      </c>
      <c r="EZ380" s="13">
        <v>0</v>
      </c>
      <c r="FA380" s="13">
        <v>0</v>
      </c>
      <c r="FB380" s="13">
        <v>0</v>
      </c>
      <c r="FC380" s="13">
        <v>0</v>
      </c>
      <c r="FD380" s="13">
        <v>0</v>
      </c>
      <c r="FE380" s="13">
        <v>0</v>
      </c>
      <c r="FF380" s="13">
        <v>0</v>
      </c>
      <c r="FG380" s="13">
        <v>0</v>
      </c>
      <c r="FH380" s="13">
        <v>0</v>
      </c>
      <c r="FI380" s="13">
        <v>0</v>
      </c>
      <c r="FJ380" s="13">
        <v>0</v>
      </c>
      <c r="FK380" s="13">
        <v>0</v>
      </c>
      <c r="FL380" s="13">
        <v>0</v>
      </c>
      <c r="FM380" s="13">
        <v>0</v>
      </c>
      <c r="FN380" s="13">
        <v>0</v>
      </c>
      <c r="FO380" s="13">
        <v>0</v>
      </c>
      <c r="FP380" s="13">
        <v>0</v>
      </c>
      <c r="FQ380" s="13">
        <v>0</v>
      </c>
      <c r="FR380" s="13">
        <v>0</v>
      </c>
      <c r="FS380" s="13">
        <v>0</v>
      </c>
      <c r="FT380" s="13">
        <v>0</v>
      </c>
      <c r="FU380" s="13">
        <v>0</v>
      </c>
      <c r="FV380" s="13">
        <v>0</v>
      </c>
      <c r="FW380" s="13">
        <v>0</v>
      </c>
      <c r="FX380" s="13">
        <v>0</v>
      </c>
      <c r="FY380" s="13">
        <v>0</v>
      </c>
      <c r="FZ380" s="13">
        <v>0</v>
      </c>
      <c r="GA380" s="13">
        <v>0</v>
      </c>
      <c r="GB380" s="13">
        <v>0</v>
      </c>
      <c r="GC380" s="13">
        <v>0</v>
      </c>
      <c r="GD380" s="13">
        <v>0</v>
      </c>
      <c r="GE380" s="13">
        <v>0</v>
      </c>
      <c r="GF380" s="13">
        <v>0</v>
      </c>
      <c r="GG380" s="13">
        <v>0</v>
      </c>
      <c r="GH380" s="13">
        <v>0</v>
      </c>
      <c r="GI380" s="13">
        <v>0</v>
      </c>
      <c r="GJ380" s="13">
        <v>0</v>
      </c>
      <c r="GK380" s="13">
        <v>0</v>
      </c>
      <c r="GL380" s="13">
        <v>0</v>
      </c>
    </row>
    <row r="381" spans="1:194" x14ac:dyDescent="0.15">
      <c r="A381" s="11" t="s">
        <v>411</v>
      </c>
      <c r="B381" s="13" t="s">
        <v>411</v>
      </c>
      <c r="C381" s="13">
        <v>0.22111403859152851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0.20648977084143821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0.2226595075087015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0.20847126971005531</v>
      </c>
      <c r="AZ381" s="13">
        <v>0</v>
      </c>
      <c r="BA381" s="13">
        <v>0</v>
      </c>
      <c r="BB381" s="13">
        <v>0</v>
      </c>
      <c r="BC381" s="13">
        <v>0</v>
      </c>
      <c r="BD381" s="13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0.20828873408633811</v>
      </c>
      <c r="BP381" s="13">
        <v>0</v>
      </c>
      <c r="BQ381" s="13">
        <v>0</v>
      </c>
      <c r="BR381" s="13">
        <v>0</v>
      </c>
      <c r="BS381" s="13">
        <v>0</v>
      </c>
      <c r="BT381" s="13">
        <v>0</v>
      </c>
      <c r="BU381" s="13">
        <v>0</v>
      </c>
      <c r="BV381" s="13">
        <v>0</v>
      </c>
      <c r="BW381" s="13">
        <v>0</v>
      </c>
      <c r="BX381" s="13">
        <v>0</v>
      </c>
      <c r="BY381" s="13">
        <v>0</v>
      </c>
      <c r="BZ381" s="13">
        <v>0</v>
      </c>
      <c r="CA381" s="13">
        <v>0</v>
      </c>
      <c r="CB381" s="13">
        <v>0</v>
      </c>
      <c r="CC381" s="13">
        <v>0</v>
      </c>
      <c r="CD381" s="13">
        <v>0</v>
      </c>
      <c r="CE381" s="13">
        <v>0.21596465577127241</v>
      </c>
      <c r="CF381" s="13">
        <v>0</v>
      </c>
      <c r="CG381" s="13">
        <v>0</v>
      </c>
      <c r="CH381" s="13">
        <v>0</v>
      </c>
      <c r="CI381" s="13">
        <v>0</v>
      </c>
      <c r="CJ381" s="13">
        <v>0</v>
      </c>
      <c r="CK381" s="13">
        <v>0</v>
      </c>
      <c r="CL381" s="13">
        <v>0</v>
      </c>
      <c r="CM381" s="13">
        <v>0</v>
      </c>
      <c r="CN381" s="13">
        <v>0</v>
      </c>
      <c r="CO381" s="13">
        <v>0</v>
      </c>
      <c r="CP381" s="13">
        <v>0</v>
      </c>
      <c r="CQ381" s="13">
        <v>0</v>
      </c>
      <c r="CR381" s="13">
        <v>0</v>
      </c>
      <c r="CS381" s="13">
        <v>0</v>
      </c>
      <c r="CT381" s="13">
        <v>0</v>
      </c>
      <c r="CU381" s="13">
        <v>0.20535368733812909</v>
      </c>
      <c r="CV381" s="13">
        <v>0</v>
      </c>
      <c r="CW381" s="13">
        <v>0</v>
      </c>
      <c r="CX381" s="13">
        <v>0</v>
      </c>
      <c r="CY381" s="13">
        <v>0</v>
      </c>
      <c r="CZ381" s="13">
        <v>0</v>
      </c>
      <c r="DA381" s="13">
        <v>0</v>
      </c>
      <c r="DB381" s="13">
        <v>0</v>
      </c>
      <c r="DC381" s="13">
        <v>0</v>
      </c>
      <c r="DD381" s="13">
        <v>0</v>
      </c>
      <c r="DE381" s="13">
        <v>0</v>
      </c>
      <c r="DF381" s="13">
        <v>0</v>
      </c>
      <c r="DG381" s="13">
        <v>0</v>
      </c>
      <c r="DH381" s="13">
        <v>0</v>
      </c>
      <c r="DI381" s="13">
        <v>0</v>
      </c>
      <c r="DJ381" s="13">
        <v>0</v>
      </c>
      <c r="DK381" s="13">
        <v>0.20538472171239189</v>
      </c>
      <c r="DL381" s="13">
        <v>0</v>
      </c>
      <c r="DM381" s="13">
        <v>0</v>
      </c>
      <c r="DN381" s="13">
        <v>0</v>
      </c>
      <c r="DO381" s="13">
        <v>0</v>
      </c>
      <c r="DP381" s="13">
        <v>0</v>
      </c>
      <c r="DQ381" s="13">
        <v>0</v>
      </c>
      <c r="DR381" s="13">
        <v>0</v>
      </c>
      <c r="DS381" s="13">
        <v>0</v>
      </c>
      <c r="DT381" s="13">
        <v>0</v>
      </c>
      <c r="DU381" s="13">
        <v>0</v>
      </c>
      <c r="DV381" s="13">
        <v>0</v>
      </c>
      <c r="DW381" s="13">
        <v>0</v>
      </c>
      <c r="DX381" s="13">
        <v>0</v>
      </c>
      <c r="DY381" s="13">
        <v>0</v>
      </c>
      <c r="DZ381" s="13">
        <v>0</v>
      </c>
      <c r="EA381" s="13">
        <v>0.2134539241298371</v>
      </c>
      <c r="EB381" s="13">
        <v>0</v>
      </c>
      <c r="EC381" s="13">
        <v>0</v>
      </c>
      <c r="ED381" s="13">
        <v>0</v>
      </c>
      <c r="EE381" s="13">
        <v>0</v>
      </c>
      <c r="EF381" s="13">
        <v>0</v>
      </c>
      <c r="EG381" s="13">
        <v>0</v>
      </c>
      <c r="EH381" s="13">
        <v>0</v>
      </c>
      <c r="EI381" s="13">
        <v>0</v>
      </c>
      <c r="EJ381" s="13">
        <v>0</v>
      </c>
      <c r="EK381" s="13">
        <v>0</v>
      </c>
      <c r="EL381" s="13">
        <v>0</v>
      </c>
      <c r="EM381" s="13">
        <v>0</v>
      </c>
      <c r="EN381" s="13">
        <v>0</v>
      </c>
      <c r="EO381" s="13">
        <v>0</v>
      </c>
      <c r="EP381" s="13">
        <v>0</v>
      </c>
      <c r="EQ381" s="13">
        <v>0.2199197530254762</v>
      </c>
      <c r="ER381" s="13">
        <v>0</v>
      </c>
      <c r="ES381" s="13">
        <v>0</v>
      </c>
      <c r="ET381" s="13">
        <v>0</v>
      </c>
      <c r="EU381" s="13">
        <v>0</v>
      </c>
      <c r="EV381" s="13">
        <v>0</v>
      </c>
      <c r="EW381" s="13">
        <v>0</v>
      </c>
      <c r="EX381" s="13">
        <v>0</v>
      </c>
      <c r="EY381" s="13">
        <v>0</v>
      </c>
      <c r="EZ381" s="13">
        <v>0</v>
      </c>
      <c r="FA381" s="13">
        <v>0</v>
      </c>
      <c r="FB381" s="13">
        <v>0</v>
      </c>
      <c r="FC381" s="13">
        <v>0</v>
      </c>
      <c r="FD381" s="13">
        <v>0</v>
      </c>
      <c r="FE381" s="13">
        <v>0</v>
      </c>
      <c r="FF381" s="13">
        <v>0</v>
      </c>
      <c r="FG381" s="13">
        <v>0.20539419017513011</v>
      </c>
      <c r="FH381" s="13">
        <v>0</v>
      </c>
      <c r="FI381" s="13">
        <v>0</v>
      </c>
      <c r="FJ381" s="13">
        <v>0</v>
      </c>
      <c r="FK381" s="13">
        <v>0</v>
      </c>
      <c r="FL381" s="13">
        <v>0</v>
      </c>
      <c r="FM381" s="13">
        <v>0</v>
      </c>
      <c r="FN381" s="13">
        <v>0</v>
      </c>
      <c r="FO381" s="13">
        <v>0</v>
      </c>
      <c r="FP381" s="13">
        <v>0</v>
      </c>
      <c r="FQ381" s="13">
        <v>0</v>
      </c>
      <c r="FR381" s="13">
        <v>0</v>
      </c>
      <c r="FS381" s="13">
        <v>0</v>
      </c>
      <c r="FT381" s="13">
        <v>0</v>
      </c>
      <c r="FU381" s="13">
        <v>0</v>
      </c>
      <c r="FV381" s="13">
        <v>0</v>
      </c>
      <c r="FW381" s="13">
        <v>0.207644148984161</v>
      </c>
      <c r="FX381" s="13">
        <v>0</v>
      </c>
      <c r="FY381" s="13">
        <v>0</v>
      </c>
      <c r="FZ381" s="13">
        <v>0</v>
      </c>
      <c r="GA381" s="13">
        <v>0</v>
      </c>
      <c r="GB381" s="13">
        <v>0</v>
      </c>
      <c r="GC381" s="13">
        <v>0</v>
      </c>
      <c r="GD381" s="13">
        <v>0</v>
      </c>
      <c r="GE381" s="13">
        <v>0</v>
      </c>
      <c r="GF381" s="13">
        <v>0</v>
      </c>
      <c r="GG381" s="13">
        <v>0</v>
      </c>
      <c r="GH381" s="13">
        <v>0</v>
      </c>
      <c r="GI381" s="13">
        <v>0</v>
      </c>
      <c r="GJ381" s="13">
        <v>0</v>
      </c>
      <c r="GK381" s="13">
        <v>0</v>
      </c>
      <c r="GL381" s="13">
        <v>0</v>
      </c>
    </row>
    <row r="382" spans="1:194" x14ac:dyDescent="0.15">
      <c r="A382" s="11" t="s">
        <v>412</v>
      </c>
      <c r="B382" s="13" t="s">
        <v>412</v>
      </c>
      <c r="C382" s="13">
        <v>2.333421533380414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2.5388572217954128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2.385952477988845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2.3173321738936519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2.4940437005387519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2.5043847451026808</v>
      </c>
      <c r="AR382" s="13">
        <v>0</v>
      </c>
      <c r="AS382" s="13">
        <v>0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2.546227885183026</v>
      </c>
      <c r="AZ382" s="13">
        <v>0</v>
      </c>
      <c r="BA382" s="13">
        <v>0</v>
      </c>
      <c r="BB382" s="13">
        <v>0</v>
      </c>
      <c r="BC382" s="13">
        <v>0</v>
      </c>
      <c r="BD382" s="13">
        <v>0</v>
      </c>
      <c r="BE382" s="13">
        <v>0</v>
      </c>
      <c r="BF382" s="13">
        <v>0</v>
      </c>
      <c r="BG382" s="13">
        <v>2.425503273727037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2.3529212358232869</v>
      </c>
      <c r="BP382" s="13">
        <v>0</v>
      </c>
      <c r="BQ382" s="13">
        <v>0</v>
      </c>
      <c r="BR382" s="13">
        <v>0</v>
      </c>
      <c r="BS382" s="13">
        <v>0</v>
      </c>
      <c r="BT382" s="13">
        <v>0</v>
      </c>
      <c r="BU382" s="13">
        <v>0</v>
      </c>
      <c r="BV382" s="13">
        <v>0</v>
      </c>
      <c r="BW382" s="13">
        <v>2.461964574669679</v>
      </c>
      <c r="BX382" s="13">
        <v>0</v>
      </c>
      <c r="BY382" s="13">
        <v>0</v>
      </c>
      <c r="BZ382" s="13">
        <v>0</v>
      </c>
      <c r="CA382" s="13">
        <v>0</v>
      </c>
      <c r="CB382" s="13">
        <v>0</v>
      </c>
      <c r="CC382" s="13">
        <v>0</v>
      </c>
      <c r="CD382" s="13">
        <v>0</v>
      </c>
      <c r="CE382" s="13">
        <v>2.4659315408291018</v>
      </c>
      <c r="CF382" s="13">
        <v>0</v>
      </c>
      <c r="CG382" s="13">
        <v>0</v>
      </c>
      <c r="CH382" s="13">
        <v>0</v>
      </c>
      <c r="CI382" s="13">
        <v>0</v>
      </c>
      <c r="CJ382" s="13">
        <v>0</v>
      </c>
      <c r="CK382" s="13">
        <v>0</v>
      </c>
      <c r="CL382" s="13">
        <v>0</v>
      </c>
      <c r="CM382" s="13">
        <v>2.3289676857169179</v>
      </c>
      <c r="CN382" s="13">
        <v>0</v>
      </c>
      <c r="CO382" s="13">
        <v>0</v>
      </c>
      <c r="CP382" s="13">
        <v>0</v>
      </c>
      <c r="CQ382" s="13">
        <v>0</v>
      </c>
      <c r="CR382" s="13">
        <v>0</v>
      </c>
      <c r="CS382" s="13">
        <v>0</v>
      </c>
      <c r="CT382" s="13">
        <v>0</v>
      </c>
      <c r="CU382" s="13">
        <v>2.484532314960239</v>
      </c>
      <c r="CV382" s="13">
        <v>0</v>
      </c>
      <c r="CW382" s="13">
        <v>0</v>
      </c>
      <c r="CX382" s="13">
        <v>0</v>
      </c>
      <c r="CY382" s="13">
        <v>0</v>
      </c>
      <c r="CZ382" s="13">
        <v>0</v>
      </c>
      <c r="DA382" s="13">
        <v>0</v>
      </c>
      <c r="DB382" s="13">
        <v>0</v>
      </c>
      <c r="DC382" s="13">
        <v>2.3863984686799928</v>
      </c>
      <c r="DD382" s="13">
        <v>0</v>
      </c>
      <c r="DE382" s="13">
        <v>0</v>
      </c>
      <c r="DF382" s="13">
        <v>0</v>
      </c>
      <c r="DG382" s="13">
        <v>0</v>
      </c>
      <c r="DH382" s="13">
        <v>0</v>
      </c>
      <c r="DI382" s="13">
        <v>0</v>
      </c>
      <c r="DJ382" s="13">
        <v>0</v>
      </c>
      <c r="DK382" s="13">
        <v>0</v>
      </c>
      <c r="DL382" s="13">
        <v>2.5356254980122048</v>
      </c>
      <c r="DM382" s="13">
        <v>0</v>
      </c>
      <c r="DN382" s="13">
        <v>0</v>
      </c>
      <c r="DO382" s="13">
        <v>0</v>
      </c>
      <c r="DP382" s="13">
        <v>0</v>
      </c>
      <c r="DQ382" s="13">
        <v>0</v>
      </c>
      <c r="DR382" s="13">
        <v>0</v>
      </c>
      <c r="DS382" s="13">
        <v>2.3148387362054659</v>
      </c>
      <c r="DT382" s="13">
        <v>0</v>
      </c>
      <c r="DU382" s="13">
        <v>0</v>
      </c>
      <c r="DV382" s="13">
        <v>0</v>
      </c>
      <c r="DW382" s="13">
        <v>0</v>
      </c>
      <c r="DX382" s="13">
        <v>0</v>
      </c>
      <c r="DY382" s="13">
        <v>0</v>
      </c>
      <c r="DZ382" s="13">
        <v>0</v>
      </c>
      <c r="EA382" s="13">
        <v>2.486985085216376</v>
      </c>
      <c r="EB382" s="13">
        <v>0</v>
      </c>
      <c r="EC382" s="13">
        <v>0</v>
      </c>
      <c r="ED382" s="13">
        <v>0</v>
      </c>
      <c r="EE382" s="13">
        <v>0</v>
      </c>
      <c r="EF382" s="13">
        <v>0</v>
      </c>
      <c r="EG382" s="13">
        <v>0</v>
      </c>
      <c r="EH382" s="13">
        <v>0</v>
      </c>
      <c r="EI382" s="13">
        <v>2.5392057391335601</v>
      </c>
      <c r="EJ382" s="13">
        <v>0</v>
      </c>
      <c r="EK382" s="13">
        <v>0</v>
      </c>
      <c r="EL382" s="13">
        <v>0</v>
      </c>
      <c r="EM382" s="13">
        <v>0</v>
      </c>
      <c r="EN382" s="13">
        <v>0</v>
      </c>
      <c r="EO382" s="13">
        <v>0</v>
      </c>
      <c r="EP382" s="13">
        <v>0</v>
      </c>
      <c r="EQ382" s="13">
        <v>2.4729469724422168</v>
      </c>
      <c r="ER382" s="13">
        <v>0</v>
      </c>
      <c r="ES382" s="13">
        <v>0</v>
      </c>
      <c r="ET382" s="13">
        <v>0</v>
      </c>
      <c r="EU382" s="13">
        <v>0</v>
      </c>
      <c r="EV382" s="13">
        <v>0</v>
      </c>
      <c r="EW382" s="13">
        <v>0</v>
      </c>
      <c r="EX382" s="13">
        <v>0</v>
      </c>
      <c r="EY382" s="13">
        <v>2.5232627154704592</v>
      </c>
      <c r="EZ382" s="13">
        <v>0</v>
      </c>
      <c r="FA382" s="13">
        <v>0</v>
      </c>
      <c r="FB382" s="13">
        <v>0</v>
      </c>
      <c r="FC382" s="13">
        <v>0</v>
      </c>
      <c r="FD382" s="13">
        <v>0</v>
      </c>
      <c r="FE382" s="13">
        <v>0</v>
      </c>
      <c r="FF382" s="13">
        <v>0</v>
      </c>
      <c r="FG382" s="13">
        <v>2.5114689692377179</v>
      </c>
      <c r="FH382" s="13">
        <v>0</v>
      </c>
      <c r="FI382" s="13">
        <v>0</v>
      </c>
      <c r="FJ382" s="13">
        <v>0</v>
      </c>
      <c r="FK382" s="13">
        <v>0</v>
      </c>
      <c r="FL382" s="13">
        <v>0</v>
      </c>
      <c r="FM382" s="13">
        <v>0</v>
      </c>
      <c r="FN382" s="13">
        <v>0</v>
      </c>
      <c r="FO382" s="13">
        <v>2.460228990983317</v>
      </c>
      <c r="FP382" s="13">
        <v>0</v>
      </c>
      <c r="FQ382" s="13">
        <v>0</v>
      </c>
      <c r="FR382" s="13">
        <v>0</v>
      </c>
      <c r="FS382" s="13">
        <v>0</v>
      </c>
      <c r="FT382" s="13">
        <v>0</v>
      </c>
      <c r="FU382" s="13">
        <v>0</v>
      </c>
      <c r="FV382" s="13">
        <v>0</v>
      </c>
      <c r="FW382" s="13">
        <v>2.4886281352050479</v>
      </c>
      <c r="FX382" s="13">
        <v>0</v>
      </c>
      <c r="FY382" s="13">
        <v>0</v>
      </c>
      <c r="FZ382" s="13">
        <v>0</v>
      </c>
      <c r="GA382" s="13">
        <v>0</v>
      </c>
      <c r="GB382" s="13">
        <v>0</v>
      </c>
      <c r="GC382" s="13">
        <v>0</v>
      </c>
      <c r="GD382" s="13">
        <v>0</v>
      </c>
      <c r="GE382" s="13">
        <v>2.50597743488632</v>
      </c>
      <c r="GF382" s="13">
        <v>0</v>
      </c>
      <c r="GG382" s="13">
        <v>0</v>
      </c>
      <c r="GH382" s="13">
        <v>0</v>
      </c>
      <c r="GI382" s="13">
        <v>0</v>
      </c>
      <c r="GJ382" s="13">
        <v>0</v>
      </c>
      <c r="GK382" s="13">
        <v>0</v>
      </c>
      <c r="GL382" s="13">
        <v>0</v>
      </c>
    </row>
    <row r="383" spans="1:194" x14ac:dyDescent="0.15">
      <c r="A383" s="11" t="s">
        <v>413</v>
      </c>
      <c r="B383" s="13" t="s">
        <v>413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0.85697847652585335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0.81754610234338498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0.82533398783725687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0.81230363838609021</v>
      </c>
      <c r="BP383" s="13">
        <v>0</v>
      </c>
      <c r="BQ383" s="13">
        <v>0</v>
      </c>
      <c r="BR383" s="13">
        <v>0</v>
      </c>
      <c r="BS383" s="13">
        <v>0</v>
      </c>
      <c r="BT383" s="13">
        <v>0</v>
      </c>
      <c r="BU383" s="13">
        <v>0</v>
      </c>
      <c r="BV383" s="13">
        <v>0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</v>
      </c>
      <c r="CE383" s="13">
        <v>0.84080775742983016</v>
      </c>
      <c r="CF383" s="13">
        <v>0</v>
      </c>
      <c r="CG383" s="13">
        <v>0</v>
      </c>
      <c r="CH383" s="13">
        <v>0</v>
      </c>
      <c r="CI383" s="13">
        <v>0</v>
      </c>
      <c r="CJ383" s="13">
        <v>0</v>
      </c>
      <c r="CK383" s="13">
        <v>0</v>
      </c>
      <c r="CL383" s="13">
        <v>0</v>
      </c>
      <c r="CM383" s="13">
        <v>0</v>
      </c>
      <c r="CN383" s="13">
        <v>0</v>
      </c>
      <c r="CO383" s="13">
        <v>0</v>
      </c>
      <c r="CP383" s="13">
        <v>0</v>
      </c>
      <c r="CQ383" s="13">
        <v>0</v>
      </c>
      <c r="CR383" s="13">
        <v>0</v>
      </c>
      <c r="CS383" s="13">
        <v>0</v>
      </c>
      <c r="CT383" s="13">
        <v>0</v>
      </c>
      <c r="CU383" s="13">
        <v>0.83081935134529106</v>
      </c>
      <c r="CV383" s="13">
        <v>0</v>
      </c>
      <c r="CW383" s="13">
        <v>0</v>
      </c>
      <c r="CX383" s="13">
        <v>0</v>
      </c>
      <c r="CY383" s="13">
        <v>0</v>
      </c>
      <c r="CZ383" s="13">
        <v>0</v>
      </c>
      <c r="DA383" s="13">
        <v>0</v>
      </c>
      <c r="DB383" s="13">
        <v>0</v>
      </c>
      <c r="DC383" s="13">
        <v>0</v>
      </c>
      <c r="DD383" s="13">
        <v>0</v>
      </c>
      <c r="DE383" s="13">
        <v>0</v>
      </c>
      <c r="DF383" s="13">
        <v>0</v>
      </c>
      <c r="DG383" s="13">
        <v>0</v>
      </c>
      <c r="DH383" s="13">
        <v>0</v>
      </c>
      <c r="DI383" s="13">
        <v>0</v>
      </c>
      <c r="DJ383" s="13">
        <v>0</v>
      </c>
      <c r="DK383" s="13">
        <v>0.79361381335178061</v>
      </c>
      <c r="DL383" s="13">
        <v>0</v>
      </c>
      <c r="DM383" s="13">
        <v>0</v>
      </c>
      <c r="DN383" s="13">
        <v>0</v>
      </c>
      <c r="DO383" s="13">
        <v>0</v>
      </c>
      <c r="DP383" s="13">
        <v>0</v>
      </c>
      <c r="DQ383" s="13">
        <v>0</v>
      </c>
      <c r="DR383" s="13">
        <v>0</v>
      </c>
      <c r="DS383" s="13">
        <v>0</v>
      </c>
      <c r="DT383" s="13">
        <v>0</v>
      </c>
      <c r="DU383" s="13">
        <v>0</v>
      </c>
      <c r="DV383" s="13">
        <v>0</v>
      </c>
      <c r="DW383" s="13">
        <v>0</v>
      </c>
      <c r="DX383" s="13">
        <v>0</v>
      </c>
      <c r="DY383" s="13">
        <v>0</v>
      </c>
      <c r="DZ383" s="13">
        <v>0</v>
      </c>
      <c r="EA383" s="13">
        <v>0.86968080818492</v>
      </c>
      <c r="EB383" s="13">
        <v>0</v>
      </c>
      <c r="EC383" s="13">
        <v>0</v>
      </c>
      <c r="ED383" s="13">
        <v>0</v>
      </c>
      <c r="EE383" s="13">
        <v>0</v>
      </c>
      <c r="EF383" s="13">
        <v>0</v>
      </c>
      <c r="EG383" s="13">
        <v>0</v>
      </c>
      <c r="EH383" s="13">
        <v>0</v>
      </c>
      <c r="EI383" s="13">
        <v>0</v>
      </c>
      <c r="EJ383" s="13">
        <v>0</v>
      </c>
      <c r="EK383" s="13">
        <v>0</v>
      </c>
      <c r="EL383" s="13">
        <v>0</v>
      </c>
      <c r="EM383" s="13">
        <v>0</v>
      </c>
      <c r="EN383" s="13">
        <v>0</v>
      </c>
      <c r="EO383" s="13">
        <v>0</v>
      </c>
      <c r="EP383" s="13">
        <v>0</v>
      </c>
      <c r="EQ383" s="13">
        <v>0.85910094974061169</v>
      </c>
      <c r="ER383" s="13">
        <v>0</v>
      </c>
      <c r="ES383" s="13">
        <v>0</v>
      </c>
      <c r="ET383" s="13">
        <v>0</v>
      </c>
      <c r="EU383" s="13">
        <v>0</v>
      </c>
      <c r="EV383" s="13">
        <v>0</v>
      </c>
      <c r="EW383" s="13">
        <v>0</v>
      </c>
      <c r="EX383" s="13">
        <v>0</v>
      </c>
      <c r="EY383" s="13">
        <v>0</v>
      </c>
      <c r="EZ383" s="13">
        <v>0</v>
      </c>
      <c r="FA383" s="13">
        <v>0</v>
      </c>
      <c r="FB383" s="13">
        <v>0</v>
      </c>
      <c r="FC383" s="13">
        <v>0</v>
      </c>
      <c r="FD383" s="13">
        <v>0</v>
      </c>
      <c r="FE383" s="13">
        <v>0</v>
      </c>
      <c r="FF383" s="13">
        <v>0</v>
      </c>
      <c r="FG383" s="13">
        <v>0.8635370187955862</v>
      </c>
      <c r="FH383" s="13">
        <v>0</v>
      </c>
      <c r="FI383" s="13">
        <v>0</v>
      </c>
      <c r="FJ383" s="13">
        <v>0</v>
      </c>
      <c r="FK383" s="13">
        <v>0</v>
      </c>
      <c r="FL383" s="13">
        <v>0</v>
      </c>
      <c r="FM383" s="13">
        <v>0</v>
      </c>
      <c r="FN383" s="13">
        <v>0</v>
      </c>
      <c r="FO383" s="13">
        <v>0</v>
      </c>
      <c r="FP383" s="13">
        <v>0</v>
      </c>
      <c r="FQ383" s="13">
        <v>0</v>
      </c>
      <c r="FR383" s="13">
        <v>0</v>
      </c>
      <c r="FS383" s="13">
        <v>0</v>
      </c>
      <c r="FT383" s="13">
        <v>0</v>
      </c>
      <c r="FU383" s="13">
        <v>0</v>
      </c>
      <c r="FV383" s="13">
        <v>0</v>
      </c>
      <c r="FW383" s="13">
        <v>0.85969280709158091</v>
      </c>
      <c r="FX383" s="13">
        <v>0</v>
      </c>
      <c r="FY383" s="13">
        <v>0</v>
      </c>
      <c r="FZ383" s="13">
        <v>0</v>
      </c>
      <c r="GA383" s="13">
        <v>0</v>
      </c>
      <c r="GB383" s="13">
        <v>0</v>
      </c>
      <c r="GC383" s="13">
        <v>0</v>
      </c>
      <c r="GD383" s="13">
        <v>0</v>
      </c>
      <c r="GE383" s="13">
        <v>0</v>
      </c>
      <c r="GF383" s="13">
        <v>0</v>
      </c>
      <c r="GG383" s="13">
        <v>0</v>
      </c>
      <c r="GH383" s="13">
        <v>0</v>
      </c>
      <c r="GI383" s="13">
        <v>0</v>
      </c>
      <c r="GJ383" s="13">
        <v>0</v>
      </c>
      <c r="GK383" s="13">
        <v>0</v>
      </c>
      <c r="GL383" s="13">
        <v>0</v>
      </c>
    </row>
    <row r="384" spans="1:194" x14ac:dyDescent="0.15">
      <c r="A384" s="11" t="s">
        <v>414</v>
      </c>
      <c r="B384" s="13" t="s">
        <v>414</v>
      </c>
      <c r="C384" s="13">
        <v>0.30788826747610809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0.33070542089568261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0.33507382972298622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0.3294924995070041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0.3300734784108002</v>
      </c>
      <c r="BP384" s="13">
        <v>0</v>
      </c>
      <c r="BQ384" s="13">
        <v>0</v>
      </c>
      <c r="BR384" s="13">
        <v>0</v>
      </c>
      <c r="BS384" s="13">
        <v>0</v>
      </c>
      <c r="BT384" s="13">
        <v>0</v>
      </c>
      <c r="BU384" s="13">
        <v>0</v>
      </c>
      <c r="BV384" s="13">
        <v>0</v>
      </c>
      <c r="BW384" s="13">
        <v>0</v>
      </c>
      <c r="BX384" s="13">
        <v>0</v>
      </c>
      <c r="BY384" s="13">
        <v>0</v>
      </c>
      <c r="BZ384" s="13">
        <v>0</v>
      </c>
      <c r="CA384" s="13">
        <v>0</v>
      </c>
      <c r="CB384" s="13">
        <v>0</v>
      </c>
      <c r="CC384" s="13">
        <v>0</v>
      </c>
      <c r="CD384" s="13">
        <v>0</v>
      </c>
      <c r="CE384" s="13">
        <v>0.33093785249623142</v>
      </c>
      <c r="CF384" s="13">
        <v>0</v>
      </c>
      <c r="CG384" s="13">
        <v>0</v>
      </c>
      <c r="CH384" s="13">
        <v>0</v>
      </c>
      <c r="CI384" s="13">
        <v>0</v>
      </c>
      <c r="CJ384" s="13">
        <v>0</v>
      </c>
      <c r="CK384" s="13">
        <v>0</v>
      </c>
      <c r="CL384" s="13">
        <v>0</v>
      </c>
      <c r="CM384" s="13">
        <v>0</v>
      </c>
      <c r="CN384" s="13">
        <v>0</v>
      </c>
      <c r="CO384" s="13">
        <v>0</v>
      </c>
      <c r="CP384" s="13">
        <v>0</v>
      </c>
      <c r="CQ384" s="13">
        <v>0</v>
      </c>
      <c r="CR384" s="13">
        <v>0</v>
      </c>
      <c r="CS384" s="13">
        <v>0</v>
      </c>
      <c r="CT384" s="13">
        <v>0</v>
      </c>
      <c r="CU384" s="13">
        <v>0.32607074670305058</v>
      </c>
      <c r="CV384" s="13">
        <v>0</v>
      </c>
      <c r="CW384" s="13">
        <v>0</v>
      </c>
      <c r="CX384" s="13">
        <v>0</v>
      </c>
      <c r="CY384" s="13">
        <v>0</v>
      </c>
      <c r="CZ384" s="13">
        <v>0</v>
      </c>
      <c r="DA384" s="13">
        <v>0</v>
      </c>
      <c r="DB384" s="13">
        <v>0</v>
      </c>
      <c r="DC384" s="13">
        <v>0</v>
      </c>
      <c r="DD384" s="13">
        <v>0</v>
      </c>
      <c r="DE384" s="13">
        <v>0</v>
      </c>
      <c r="DF384" s="13">
        <v>0</v>
      </c>
      <c r="DG384" s="13">
        <v>0</v>
      </c>
      <c r="DH384" s="13">
        <v>0</v>
      </c>
      <c r="DI384" s="13">
        <v>0</v>
      </c>
      <c r="DJ384" s="13">
        <v>0</v>
      </c>
      <c r="DK384" s="13">
        <v>0.3145502405816088</v>
      </c>
      <c r="DL384" s="13">
        <v>0</v>
      </c>
      <c r="DM384" s="13">
        <v>0</v>
      </c>
      <c r="DN384" s="13">
        <v>0</v>
      </c>
      <c r="DO384" s="13">
        <v>0</v>
      </c>
      <c r="DP384" s="13">
        <v>0</v>
      </c>
      <c r="DQ384" s="13">
        <v>0</v>
      </c>
      <c r="DR384" s="13">
        <v>0</v>
      </c>
      <c r="DS384" s="13">
        <v>0</v>
      </c>
      <c r="DT384" s="13">
        <v>0</v>
      </c>
      <c r="DU384" s="13">
        <v>0</v>
      </c>
      <c r="DV384" s="13">
        <v>0</v>
      </c>
      <c r="DW384" s="13">
        <v>0</v>
      </c>
      <c r="DX384" s="13">
        <v>0</v>
      </c>
      <c r="DY384" s="13">
        <v>0</v>
      </c>
      <c r="DZ384" s="13">
        <v>0</v>
      </c>
      <c r="EA384" s="13">
        <v>0.33053003757180932</v>
      </c>
      <c r="EB384" s="13">
        <v>0</v>
      </c>
      <c r="EC384" s="13">
        <v>0</v>
      </c>
      <c r="ED384" s="13">
        <v>0</v>
      </c>
      <c r="EE384" s="13">
        <v>0</v>
      </c>
      <c r="EF384" s="13">
        <v>0</v>
      </c>
      <c r="EG384" s="13">
        <v>0</v>
      </c>
      <c r="EH384" s="13">
        <v>0</v>
      </c>
      <c r="EI384" s="13">
        <v>0</v>
      </c>
      <c r="EJ384" s="13">
        <v>0</v>
      </c>
      <c r="EK384" s="13">
        <v>0</v>
      </c>
      <c r="EL384" s="13">
        <v>0</v>
      </c>
      <c r="EM384" s="13">
        <v>0</v>
      </c>
      <c r="EN384" s="13">
        <v>0</v>
      </c>
      <c r="EO384" s="13">
        <v>0</v>
      </c>
      <c r="EP384" s="13">
        <v>0</v>
      </c>
      <c r="EQ384" s="13">
        <v>0.32120329017188431</v>
      </c>
      <c r="ER384" s="13">
        <v>0</v>
      </c>
      <c r="ES384" s="13">
        <v>0</v>
      </c>
      <c r="ET384" s="13">
        <v>0</v>
      </c>
      <c r="EU384" s="13">
        <v>0</v>
      </c>
      <c r="EV384" s="13">
        <v>0</v>
      </c>
      <c r="EW384" s="13">
        <v>0</v>
      </c>
      <c r="EX384" s="13">
        <v>0</v>
      </c>
      <c r="EY384" s="13">
        <v>0</v>
      </c>
      <c r="EZ384" s="13">
        <v>0</v>
      </c>
      <c r="FA384" s="13">
        <v>0</v>
      </c>
      <c r="FB384" s="13">
        <v>0</v>
      </c>
      <c r="FC384" s="13">
        <v>0</v>
      </c>
      <c r="FD384" s="13">
        <v>0</v>
      </c>
      <c r="FE384" s="13">
        <v>0</v>
      </c>
      <c r="FF384" s="13">
        <v>0</v>
      </c>
      <c r="FG384" s="13">
        <v>0.32221575743100223</v>
      </c>
      <c r="FH384" s="13">
        <v>0</v>
      </c>
      <c r="FI384" s="13">
        <v>0</v>
      </c>
      <c r="FJ384" s="13">
        <v>0</v>
      </c>
      <c r="FK384" s="13">
        <v>0</v>
      </c>
      <c r="FL384" s="13">
        <v>0</v>
      </c>
      <c r="FM384" s="13">
        <v>0</v>
      </c>
      <c r="FN384" s="13">
        <v>0</v>
      </c>
      <c r="FO384" s="13">
        <v>0</v>
      </c>
      <c r="FP384" s="13">
        <v>0</v>
      </c>
      <c r="FQ384" s="13">
        <v>0</v>
      </c>
      <c r="FR384" s="13">
        <v>0</v>
      </c>
      <c r="FS384" s="13">
        <v>0</v>
      </c>
      <c r="FT384" s="13">
        <v>0</v>
      </c>
      <c r="FU384" s="13">
        <v>0</v>
      </c>
      <c r="FV384" s="13">
        <v>0</v>
      </c>
      <c r="FW384" s="13">
        <v>0.31006490998224612</v>
      </c>
      <c r="FX384" s="13">
        <v>0</v>
      </c>
      <c r="FY384" s="13">
        <v>0</v>
      </c>
      <c r="FZ384" s="13">
        <v>0</v>
      </c>
      <c r="GA384" s="13">
        <v>0</v>
      </c>
      <c r="GB384" s="13">
        <v>0</v>
      </c>
      <c r="GC384" s="13">
        <v>0</v>
      </c>
      <c r="GD384" s="13">
        <v>0</v>
      </c>
      <c r="GE384" s="13">
        <v>0</v>
      </c>
      <c r="GF384" s="13">
        <v>0</v>
      </c>
      <c r="GG384" s="13">
        <v>0</v>
      </c>
      <c r="GH384" s="13">
        <v>0</v>
      </c>
      <c r="GI384" s="13">
        <v>0</v>
      </c>
      <c r="GJ384" s="13">
        <v>0</v>
      </c>
      <c r="GK384" s="13">
        <v>0</v>
      </c>
      <c r="GL384" s="13">
        <v>0</v>
      </c>
    </row>
    <row r="385" spans="1:194" x14ac:dyDescent="0.15">
      <c r="A385" s="11" t="s">
        <v>415</v>
      </c>
      <c r="B385" s="13" t="s">
        <v>415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13">
        <v>0</v>
      </c>
      <c r="AV385" s="13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0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  <c r="BR385" s="13">
        <v>0</v>
      </c>
      <c r="BS385" s="13">
        <v>0</v>
      </c>
      <c r="BT385" s="13">
        <v>0</v>
      </c>
      <c r="BU385" s="13">
        <v>0</v>
      </c>
      <c r="BV385" s="13">
        <v>0</v>
      </c>
      <c r="BW385" s="13">
        <v>0</v>
      </c>
      <c r="BX385" s="13">
        <v>0</v>
      </c>
      <c r="BY385" s="13">
        <v>0</v>
      </c>
      <c r="BZ385" s="13">
        <v>0</v>
      </c>
      <c r="CA385" s="13">
        <v>0</v>
      </c>
      <c r="CB385" s="13">
        <v>0</v>
      </c>
      <c r="CC385" s="13">
        <v>0</v>
      </c>
      <c r="CD385" s="13">
        <v>0</v>
      </c>
      <c r="CE385" s="13">
        <v>0</v>
      </c>
      <c r="CF385" s="13">
        <v>0</v>
      </c>
      <c r="CG385" s="13">
        <v>0</v>
      </c>
      <c r="CH385" s="13">
        <v>0</v>
      </c>
      <c r="CI385" s="13">
        <v>0</v>
      </c>
      <c r="CJ385" s="13">
        <v>0</v>
      </c>
      <c r="CK385" s="13">
        <v>0</v>
      </c>
      <c r="CL385" s="13">
        <v>0</v>
      </c>
      <c r="CM385" s="13">
        <v>0</v>
      </c>
      <c r="CN385" s="13">
        <v>0</v>
      </c>
      <c r="CO385" s="13">
        <v>0</v>
      </c>
      <c r="CP385" s="13">
        <v>0</v>
      </c>
      <c r="CQ385" s="13">
        <v>0</v>
      </c>
      <c r="CR385" s="13">
        <v>0</v>
      </c>
      <c r="CS385" s="13">
        <v>0</v>
      </c>
      <c r="CT385" s="13">
        <v>0</v>
      </c>
      <c r="CU385" s="13">
        <v>0</v>
      </c>
      <c r="CV385" s="13">
        <v>0</v>
      </c>
      <c r="CW385" s="13">
        <v>0</v>
      </c>
      <c r="CX385" s="13">
        <v>0</v>
      </c>
      <c r="CY385" s="13">
        <v>0</v>
      </c>
      <c r="CZ385" s="13">
        <v>0</v>
      </c>
      <c r="DA385" s="13">
        <v>0</v>
      </c>
      <c r="DB385" s="13">
        <v>0</v>
      </c>
      <c r="DC385" s="13">
        <v>0</v>
      </c>
      <c r="DD385" s="13">
        <v>0</v>
      </c>
      <c r="DE385" s="13">
        <v>0</v>
      </c>
      <c r="DF385" s="13">
        <v>0</v>
      </c>
      <c r="DG385" s="13">
        <v>0</v>
      </c>
      <c r="DH385" s="13">
        <v>0</v>
      </c>
      <c r="DI385" s="13">
        <v>0</v>
      </c>
      <c r="DJ385" s="13">
        <v>0</v>
      </c>
      <c r="DK385" s="13">
        <v>0</v>
      </c>
      <c r="DL385" s="13">
        <v>0</v>
      </c>
      <c r="DM385" s="13">
        <v>0</v>
      </c>
      <c r="DN385" s="13">
        <v>0</v>
      </c>
      <c r="DO385" s="13">
        <v>0</v>
      </c>
      <c r="DP385" s="13">
        <v>0</v>
      </c>
      <c r="DQ385" s="13">
        <v>0</v>
      </c>
      <c r="DR385" s="13">
        <v>0</v>
      </c>
      <c r="DS385" s="13">
        <v>0</v>
      </c>
      <c r="DT385" s="13">
        <v>0</v>
      </c>
      <c r="DU385" s="13">
        <v>0</v>
      </c>
      <c r="DV385" s="13">
        <v>0</v>
      </c>
      <c r="DW385" s="13">
        <v>0</v>
      </c>
      <c r="DX385" s="13">
        <v>0</v>
      </c>
      <c r="DY385" s="13">
        <v>0</v>
      </c>
      <c r="DZ385" s="13">
        <v>0</v>
      </c>
      <c r="EA385" s="13">
        <v>0</v>
      </c>
      <c r="EB385" s="13">
        <v>0</v>
      </c>
      <c r="EC385" s="13">
        <v>0</v>
      </c>
      <c r="ED385" s="13">
        <v>0</v>
      </c>
      <c r="EE385" s="13">
        <v>0</v>
      </c>
      <c r="EF385" s="13">
        <v>0</v>
      </c>
      <c r="EG385" s="13">
        <v>0</v>
      </c>
      <c r="EH385" s="13">
        <v>0</v>
      </c>
      <c r="EI385" s="13">
        <v>0</v>
      </c>
      <c r="EJ385" s="13">
        <v>0</v>
      </c>
      <c r="EK385" s="13">
        <v>0</v>
      </c>
      <c r="EL385" s="13">
        <v>0</v>
      </c>
      <c r="EM385" s="13">
        <v>0</v>
      </c>
      <c r="EN385" s="13">
        <v>0</v>
      </c>
      <c r="EO385" s="13">
        <v>0</v>
      </c>
      <c r="EP385" s="13">
        <v>0</v>
      </c>
      <c r="EQ385" s="13">
        <v>0</v>
      </c>
      <c r="ER385" s="13">
        <v>0</v>
      </c>
      <c r="ES385" s="13">
        <v>0</v>
      </c>
      <c r="ET385" s="13">
        <v>0</v>
      </c>
      <c r="EU385" s="13">
        <v>0</v>
      </c>
      <c r="EV385" s="13">
        <v>0</v>
      </c>
      <c r="EW385" s="13">
        <v>0</v>
      </c>
      <c r="EX385" s="13">
        <v>0</v>
      </c>
      <c r="EY385" s="13">
        <v>0</v>
      </c>
      <c r="EZ385" s="13">
        <v>0</v>
      </c>
      <c r="FA385" s="13">
        <v>0</v>
      </c>
      <c r="FB385" s="13">
        <v>0</v>
      </c>
      <c r="FC385" s="13">
        <v>0</v>
      </c>
      <c r="FD385" s="13">
        <v>0</v>
      </c>
      <c r="FE385" s="13">
        <v>0</v>
      </c>
      <c r="FF385" s="13">
        <v>0</v>
      </c>
      <c r="FG385" s="13">
        <v>0</v>
      </c>
      <c r="FH385" s="13">
        <v>0</v>
      </c>
      <c r="FI385" s="13">
        <v>0</v>
      </c>
      <c r="FJ385" s="13">
        <v>0</v>
      </c>
      <c r="FK385" s="13">
        <v>0</v>
      </c>
      <c r="FL385" s="13">
        <v>0</v>
      </c>
      <c r="FM385" s="13">
        <v>0</v>
      </c>
      <c r="FN385" s="13">
        <v>0</v>
      </c>
      <c r="FO385" s="13">
        <v>0</v>
      </c>
      <c r="FP385" s="13">
        <v>0</v>
      </c>
      <c r="FQ385" s="13">
        <v>0</v>
      </c>
      <c r="FR385" s="13">
        <v>0</v>
      </c>
      <c r="FS385" s="13">
        <v>0</v>
      </c>
      <c r="FT385" s="13">
        <v>0</v>
      </c>
      <c r="FU385" s="13">
        <v>0</v>
      </c>
      <c r="FV385" s="13">
        <v>0</v>
      </c>
      <c r="FW385" s="13">
        <v>0</v>
      </c>
      <c r="FX385" s="13">
        <v>0</v>
      </c>
      <c r="FY385" s="13">
        <v>0</v>
      </c>
      <c r="FZ385" s="13">
        <v>0</v>
      </c>
      <c r="GA385" s="13">
        <v>0</v>
      </c>
      <c r="GB385" s="13">
        <v>0</v>
      </c>
      <c r="GC385" s="13">
        <v>0</v>
      </c>
      <c r="GD385" s="13">
        <v>0</v>
      </c>
      <c r="GE385" s="13">
        <v>0</v>
      </c>
      <c r="GF385" s="13">
        <v>0</v>
      </c>
      <c r="GG385" s="13">
        <v>0</v>
      </c>
      <c r="GH385" s="13">
        <v>0</v>
      </c>
      <c r="GI385" s="13">
        <v>0</v>
      </c>
      <c r="GJ385" s="13">
        <v>0</v>
      </c>
      <c r="GK385" s="13">
        <v>0</v>
      </c>
      <c r="GL385" s="13">
        <v>0</v>
      </c>
    </row>
    <row r="386" spans="1:194" x14ac:dyDescent="0.15">
      <c r="A386" s="11" t="s">
        <v>416</v>
      </c>
      <c r="B386" s="13" t="s">
        <v>416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0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0</v>
      </c>
      <c r="BP386" s="13">
        <v>0</v>
      </c>
      <c r="BQ386" s="13">
        <v>0</v>
      </c>
      <c r="BR386" s="13">
        <v>0</v>
      </c>
      <c r="BS386" s="13">
        <v>0</v>
      </c>
      <c r="BT386" s="13">
        <v>0</v>
      </c>
      <c r="BU386" s="13">
        <v>0</v>
      </c>
      <c r="BV386" s="13">
        <v>0</v>
      </c>
      <c r="BW386" s="13">
        <v>0</v>
      </c>
      <c r="BX386" s="13">
        <v>0</v>
      </c>
      <c r="BY386" s="13">
        <v>0</v>
      </c>
      <c r="BZ386" s="13">
        <v>0</v>
      </c>
      <c r="CA386" s="13">
        <v>0</v>
      </c>
      <c r="CB386" s="13">
        <v>0</v>
      </c>
      <c r="CC386" s="13">
        <v>0</v>
      </c>
      <c r="CD386" s="13">
        <v>0</v>
      </c>
      <c r="CE386" s="13">
        <v>0</v>
      </c>
      <c r="CF386" s="13">
        <v>0</v>
      </c>
      <c r="CG386" s="13">
        <v>0</v>
      </c>
      <c r="CH386" s="13">
        <v>0</v>
      </c>
      <c r="CI386" s="13">
        <v>0</v>
      </c>
      <c r="CJ386" s="13">
        <v>0</v>
      </c>
      <c r="CK386" s="13">
        <v>0</v>
      </c>
      <c r="CL386" s="13">
        <v>0</v>
      </c>
      <c r="CM386" s="13">
        <v>0</v>
      </c>
      <c r="CN386" s="13">
        <v>0</v>
      </c>
      <c r="CO386" s="13">
        <v>0</v>
      </c>
      <c r="CP386" s="13">
        <v>0</v>
      </c>
      <c r="CQ386" s="13">
        <v>0</v>
      </c>
      <c r="CR386" s="13">
        <v>0</v>
      </c>
      <c r="CS386" s="13">
        <v>0</v>
      </c>
      <c r="CT386" s="13">
        <v>0</v>
      </c>
      <c r="CU386" s="13">
        <v>0</v>
      </c>
      <c r="CV386" s="13">
        <v>0</v>
      </c>
      <c r="CW386" s="13">
        <v>0</v>
      </c>
      <c r="CX386" s="13">
        <v>0</v>
      </c>
      <c r="CY386" s="13">
        <v>0</v>
      </c>
      <c r="CZ386" s="13">
        <v>0</v>
      </c>
      <c r="DA386" s="13">
        <v>0</v>
      </c>
      <c r="DB386" s="13">
        <v>0</v>
      </c>
      <c r="DC386" s="13">
        <v>0</v>
      </c>
      <c r="DD386" s="13">
        <v>0</v>
      </c>
      <c r="DE386" s="13">
        <v>0</v>
      </c>
      <c r="DF386" s="13">
        <v>0</v>
      </c>
      <c r="DG386" s="13">
        <v>0</v>
      </c>
      <c r="DH386" s="13">
        <v>0</v>
      </c>
      <c r="DI386" s="13">
        <v>0</v>
      </c>
      <c r="DJ386" s="13">
        <v>0</v>
      </c>
      <c r="DK386" s="13">
        <v>0</v>
      </c>
      <c r="DL386" s="13">
        <v>0</v>
      </c>
      <c r="DM386" s="13">
        <v>0</v>
      </c>
      <c r="DN386" s="13">
        <v>0</v>
      </c>
      <c r="DO386" s="13">
        <v>0</v>
      </c>
      <c r="DP386" s="13">
        <v>0</v>
      </c>
      <c r="DQ386" s="13">
        <v>0</v>
      </c>
      <c r="DR386" s="13">
        <v>0</v>
      </c>
      <c r="DS386" s="13">
        <v>0</v>
      </c>
      <c r="DT386" s="13">
        <v>0</v>
      </c>
      <c r="DU386" s="13">
        <v>0</v>
      </c>
      <c r="DV386" s="13">
        <v>0</v>
      </c>
      <c r="DW386" s="13">
        <v>0</v>
      </c>
      <c r="DX386" s="13">
        <v>0</v>
      </c>
      <c r="DY386" s="13">
        <v>0</v>
      </c>
      <c r="DZ386" s="13">
        <v>0</v>
      </c>
      <c r="EA386" s="13">
        <v>0</v>
      </c>
      <c r="EB386" s="13">
        <v>0</v>
      </c>
      <c r="EC386" s="13">
        <v>0</v>
      </c>
      <c r="ED386" s="13">
        <v>0</v>
      </c>
      <c r="EE386" s="13">
        <v>0</v>
      </c>
      <c r="EF386" s="13">
        <v>0</v>
      </c>
      <c r="EG386" s="13">
        <v>0</v>
      </c>
      <c r="EH386" s="13">
        <v>0</v>
      </c>
      <c r="EI386" s="13">
        <v>0</v>
      </c>
      <c r="EJ386" s="13">
        <v>0</v>
      </c>
      <c r="EK386" s="13">
        <v>0</v>
      </c>
      <c r="EL386" s="13">
        <v>0</v>
      </c>
      <c r="EM386" s="13">
        <v>0</v>
      </c>
      <c r="EN386" s="13">
        <v>0</v>
      </c>
      <c r="EO386" s="13">
        <v>0</v>
      </c>
      <c r="EP386" s="13">
        <v>0</v>
      </c>
      <c r="EQ386" s="13">
        <v>0</v>
      </c>
      <c r="ER386" s="13">
        <v>0</v>
      </c>
      <c r="ES386" s="13">
        <v>0</v>
      </c>
      <c r="ET386" s="13">
        <v>0</v>
      </c>
      <c r="EU386" s="13">
        <v>0</v>
      </c>
      <c r="EV386" s="13">
        <v>0</v>
      </c>
      <c r="EW386" s="13">
        <v>0</v>
      </c>
      <c r="EX386" s="13">
        <v>0</v>
      </c>
      <c r="EY386" s="13">
        <v>0</v>
      </c>
      <c r="EZ386" s="13">
        <v>0</v>
      </c>
      <c r="FA386" s="13">
        <v>0</v>
      </c>
      <c r="FB386" s="13">
        <v>0</v>
      </c>
      <c r="FC386" s="13">
        <v>0</v>
      </c>
      <c r="FD386" s="13">
        <v>0</v>
      </c>
      <c r="FE386" s="13">
        <v>0</v>
      </c>
      <c r="FF386" s="13">
        <v>0</v>
      </c>
      <c r="FG386" s="13">
        <v>0</v>
      </c>
      <c r="FH386" s="13">
        <v>0</v>
      </c>
      <c r="FI386" s="13">
        <v>0</v>
      </c>
      <c r="FJ386" s="13">
        <v>0</v>
      </c>
      <c r="FK386" s="13">
        <v>0</v>
      </c>
      <c r="FL386" s="13">
        <v>0</v>
      </c>
      <c r="FM386" s="13">
        <v>0</v>
      </c>
      <c r="FN386" s="13">
        <v>0</v>
      </c>
      <c r="FO386" s="13">
        <v>0</v>
      </c>
      <c r="FP386" s="13">
        <v>0</v>
      </c>
      <c r="FQ386" s="13">
        <v>0</v>
      </c>
      <c r="FR386" s="13">
        <v>0</v>
      </c>
      <c r="FS386" s="13">
        <v>0</v>
      </c>
      <c r="FT386" s="13">
        <v>0</v>
      </c>
      <c r="FU386" s="13">
        <v>0</v>
      </c>
      <c r="FV386" s="13">
        <v>0</v>
      </c>
      <c r="FW386" s="13">
        <v>0</v>
      </c>
      <c r="FX386" s="13">
        <v>0</v>
      </c>
      <c r="FY386" s="13">
        <v>0</v>
      </c>
      <c r="FZ386" s="13">
        <v>0</v>
      </c>
      <c r="GA386" s="13">
        <v>0</v>
      </c>
      <c r="GB386" s="13">
        <v>0</v>
      </c>
      <c r="GC386" s="13">
        <v>0</v>
      </c>
      <c r="GD386" s="13">
        <v>0</v>
      </c>
      <c r="GE386" s="13">
        <v>0</v>
      </c>
      <c r="GF386" s="13">
        <v>0</v>
      </c>
      <c r="GG386" s="13">
        <v>0</v>
      </c>
      <c r="GH386" s="13">
        <v>0</v>
      </c>
      <c r="GI386" s="13">
        <v>0</v>
      </c>
      <c r="GJ386" s="13">
        <v>0</v>
      </c>
      <c r="GK386" s="13">
        <v>0</v>
      </c>
      <c r="GL386" s="13">
        <v>0</v>
      </c>
    </row>
    <row r="387" spans="1:194" x14ac:dyDescent="0.15">
      <c r="A387" s="11" t="s">
        <v>417</v>
      </c>
      <c r="B387" s="13" t="s">
        <v>417</v>
      </c>
      <c r="C387" s="13">
        <v>0</v>
      </c>
      <c r="D387" s="13">
        <v>10.761074806648629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10.06997575401561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10.327542765393581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10.711600493782671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9.9666537077623953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10.023580945234819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3">
        <v>0</v>
      </c>
      <c r="AY387" s="13">
        <v>0</v>
      </c>
      <c r="AZ387" s="13">
        <v>0</v>
      </c>
      <c r="BA387" s="13">
        <v>10.3736896778687</v>
      </c>
      <c r="BB387" s="13">
        <v>0</v>
      </c>
      <c r="BC387" s="13">
        <v>0</v>
      </c>
      <c r="BD387" s="13">
        <v>0</v>
      </c>
      <c r="BE387" s="13">
        <v>0</v>
      </c>
      <c r="BF387" s="13">
        <v>0</v>
      </c>
      <c r="BG387" s="13">
        <v>0</v>
      </c>
      <c r="BH387" s="13">
        <v>10.280957175731549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9.9908980970042034</v>
      </c>
      <c r="BR387" s="13">
        <v>0</v>
      </c>
      <c r="BS387" s="13">
        <v>0</v>
      </c>
      <c r="BT387" s="13">
        <v>0</v>
      </c>
      <c r="BU387" s="13">
        <v>0</v>
      </c>
      <c r="BV387" s="13">
        <v>0</v>
      </c>
      <c r="BW387" s="13">
        <v>10.31594748552533</v>
      </c>
      <c r="BX387" s="13">
        <v>0</v>
      </c>
      <c r="BY387" s="13">
        <v>0</v>
      </c>
      <c r="BZ387" s="13">
        <v>0</v>
      </c>
      <c r="CA387" s="13">
        <v>0</v>
      </c>
      <c r="CB387" s="13">
        <v>0</v>
      </c>
      <c r="CC387" s="13">
        <v>0</v>
      </c>
      <c r="CD387" s="13">
        <v>0</v>
      </c>
      <c r="CE387" s="13">
        <v>0</v>
      </c>
      <c r="CF387" s="13">
        <v>10.37558087647237</v>
      </c>
      <c r="CG387" s="13">
        <v>0</v>
      </c>
      <c r="CH387" s="13">
        <v>0</v>
      </c>
      <c r="CI387" s="13">
        <v>0</v>
      </c>
      <c r="CJ387" s="13">
        <v>0</v>
      </c>
      <c r="CK387" s="13">
        <v>0</v>
      </c>
      <c r="CL387" s="13">
        <v>0</v>
      </c>
      <c r="CM387" s="13">
        <v>0</v>
      </c>
      <c r="CN387" s="13">
        <v>10.66117382151562</v>
      </c>
      <c r="CO387" s="13">
        <v>0</v>
      </c>
      <c r="CP387" s="13">
        <v>0</v>
      </c>
      <c r="CQ387" s="13">
        <v>0</v>
      </c>
      <c r="CR387" s="13">
        <v>0</v>
      </c>
      <c r="CS387" s="13">
        <v>0</v>
      </c>
      <c r="CT387" s="13">
        <v>0</v>
      </c>
      <c r="CU387" s="13">
        <v>0</v>
      </c>
      <c r="CV387" s="13">
        <v>0</v>
      </c>
      <c r="CW387" s="13">
        <v>0</v>
      </c>
      <c r="CX387" s="13">
        <v>10.231827074845491</v>
      </c>
      <c r="CY387" s="13">
        <v>0</v>
      </c>
      <c r="CZ387" s="13">
        <v>0</v>
      </c>
      <c r="DA387" s="13">
        <v>0</v>
      </c>
      <c r="DB387" s="13">
        <v>0</v>
      </c>
      <c r="DC387" s="13">
        <v>0</v>
      </c>
      <c r="DD387" s="13">
        <v>0</v>
      </c>
      <c r="DE387" s="13">
        <v>10.8526778304081</v>
      </c>
      <c r="DF387" s="13">
        <v>0</v>
      </c>
      <c r="DG387" s="13">
        <v>0</v>
      </c>
      <c r="DH387" s="13">
        <v>0</v>
      </c>
      <c r="DI387" s="13">
        <v>0</v>
      </c>
      <c r="DJ387" s="13">
        <v>0</v>
      </c>
      <c r="DK387" s="13">
        <v>0</v>
      </c>
      <c r="DL387" s="13">
        <v>0</v>
      </c>
      <c r="DM387" s="13">
        <v>10.69874814091761</v>
      </c>
      <c r="DN387" s="13">
        <v>0</v>
      </c>
      <c r="DO387" s="13">
        <v>0</v>
      </c>
      <c r="DP387" s="13">
        <v>0</v>
      </c>
      <c r="DQ387" s="13">
        <v>0</v>
      </c>
      <c r="DR387" s="13">
        <v>0</v>
      </c>
      <c r="DS387" s="13">
        <v>10.186971100847471</v>
      </c>
      <c r="DT387" s="13">
        <v>0</v>
      </c>
      <c r="DU387" s="13">
        <v>0</v>
      </c>
      <c r="DV387" s="13">
        <v>0</v>
      </c>
      <c r="DW387" s="13">
        <v>0</v>
      </c>
      <c r="DX387" s="13">
        <v>0</v>
      </c>
      <c r="DY387" s="13">
        <v>0</v>
      </c>
      <c r="DZ387" s="13">
        <v>0</v>
      </c>
      <c r="EA387" s="13">
        <v>0</v>
      </c>
      <c r="EB387" s="13">
        <v>10.703439126721269</v>
      </c>
      <c r="EC387" s="13">
        <v>0</v>
      </c>
      <c r="ED387" s="13">
        <v>0</v>
      </c>
      <c r="EE387" s="13">
        <v>0</v>
      </c>
      <c r="EF387" s="13">
        <v>0</v>
      </c>
      <c r="EG387" s="13">
        <v>0</v>
      </c>
      <c r="EH387" s="13">
        <v>0</v>
      </c>
      <c r="EI387" s="13">
        <v>10.08133230912034</v>
      </c>
      <c r="EJ387" s="13">
        <v>0</v>
      </c>
      <c r="EK387" s="13">
        <v>0</v>
      </c>
      <c r="EL387" s="13">
        <v>0</v>
      </c>
      <c r="EM387" s="13">
        <v>0</v>
      </c>
      <c r="EN387" s="13">
        <v>0</v>
      </c>
      <c r="EO387" s="13">
        <v>0</v>
      </c>
      <c r="EP387" s="13">
        <v>0</v>
      </c>
      <c r="EQ387" s="13">
        <v>0</v>
      </c>
      <c r="ER387" s="13">
        <v>10.935015287601979</v>
      </c>
      <c r="ES387" s="13">
        <v>0</v>
      </c>
      <c r="ET387" s="13">
        <v>0</v>
      </c>
      <c r="EU387" s="13">
        <v>0</v>
      </c>
      <c r="EV387" s="13">
        <v>0</v>
      </c>
      <c r="EW387" s="13">
        <v>0</v>
      </c>
      <c r="EX387" s="13">
        <v>0</v>
      </c>
      <c r="EY387" s="13">
        <v>0</v>
      </c>
      <c r="EZ387" s="13">
        <v>10.70357970157758</v>
      </c>
      <c r="FA387" s="13">
        <v>0</v>
      </c>
      <c r="FB387" s="13">
        <v>0</v>
      </c>
      <c r="FC387" s="13">
        <v>0</v>
      </c>
      <c r="FD387" s="13">
        <v>0</v>
      </c>
      <c r="FE387" s="13">
        <v>0</v>
      </c>
      <c r="FF387" s="13">
        <v>0</v>
      </c>
      <c r="FG387" s="13">
        <v>0</v>
      </c>
      <c r="FH387" s="13">
        <v>10.10173395287732</v>
      </c>
      <c r="FI387" s="13">
        <v>0</v>
      </c>
      <c r="FJ387" s="13">
        <v>0</v>
      </c>
      <c r="FK387" s="13">
        <v>0</v>
      </c>
      <c r="FL387" s="13">
        <v>0</v>
      </c>
      <c r="FM387" s="13">
        <v>0</v>
      </c>
      <c r="FN387" s="13">
        <v>0</v>
      </c>
      <c r="FO387" s="13">
        <v>0</v>
      </c>
      <c r="FP387" s="13">
        <v>0</v>
      </c>
      <c r="FQ387" s="13">
        <v>10.962384123672139</v>
      </c>
      <c r="FR387" s="13">
        <v>0</v>
      </c>
      <c r="FS387" s="13">
        <v>0</v>
      </c>
      <c r="FT387" s="13">
        <v>0</v>
      </c>
      <c r="FU387" s="13">
        <v>0</v>
      </c>
      <c r="FV387" s="13">
        <v>0</v>
      </c>
      <c r="FW387" s="13">
        <v>0</v>
      </c>
      <c r="FX387" s="13">
        <v>0</v>
      </c>
      <c r="FY387" s="13">
        <v>10.002955481789909</v>
      </c>
      <c r="FZ387" s="13">
        <v>0</v>
      </c>
      <c r="GA387" s="13">
        <v>0</v>
      </c>
      <c r="GB387" s="13">
        <v>0</v>
      </c>
      <c r="GC387" s="13">
        <v>0</v>
      </c>
      <c r="GD387" s="13">
        <v>0</v>
      </c>
      <c r="GE387" s="13">
        <v>0</v>
      </c>
      <c r="GF387" s="13">
        <v>0</v>
      </c>
      <c r="GG387" s="13">
        <v>10.759463487638611</v>
      </c>
      <c r="GH387" s="13">
        <v>0</v>
      </c>
      <c r="GI387" s="13">
        <v>0</v>
      </c>
      <c r="GJ387" s="13">
        <v>0</v>
      </c>
      <c r="GK387" s="13">
        <v>0</v>
      </c>
      <c r="GL387" s="13">
        <v>0</v>
      </c>
    </row>
    <row r="388" spans="1:194" x14ac:dyDescent="0.15">
      <c r="A388" s="11" t="s">
        <v>418</v>
      </c>
      <c r="B388" s="13" t="s">
        <v>418</v>
      </c>
      <c r="C388" s="13">
        <v>0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0</v>
      </c>
      <c r="AU388" s="13">
        <v>0</v>
      </c>
      <c r="AV388" s="13">
        <v>0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3">
        <v>0</v>
      </c>
      <c r="BC388" s="13">
        <v>0</v>
      </c>
      <c r="BD388" s="13">
        <v>0</v>
      </c>
      <c r="BE388" s="13">
        <v>0</v>
      </c>
      <c r="BF388" s="13">
        <v>0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>
        <v>0</v>
      </c>
      <c r="BQ388" s="13">
        <v>0</v>
      </c>
      <c r="BR388" s="13">
        <v>0</v>
      </c>
      <c r="BS388" s="13">
        <v>0</v>
      </c>
      <c r="BT388" s="13">
        <v>0</v>
      </c>
      <c r="BU388" s="13">
        <v>0</v>
      </c>
      <c r="BV388" s="13">
        <v>0</v>
      </c>
      <c r="BW388" s="13">
        <v>0</v>
      </c>
      <c r="BX388" s="13">
        <v>0</v>
      </c>
      <c r="BY388" s="13">
        <v>0</v>
      </c>
      <c r="BZ388" s="13">
        <v>0</v>
      </c>
      <c r="CA388" s="13">
        <v>0</v>
      </c>
      <c r="CB388" s="13">
        <v>0</v>
      </c>
      <c r="CC388" s="13">
        <v>0</v>
      </c>
      <c r="CD388" s="13">
        <v>0</v>
      </c>
      <c r="CE388" s="13">
        <v>0</v>
      </c>
      <c r="CF388" s="13">
        <v>0</v>
      </c>
      <c r="CG388" s="13">
        <v>0</v>
      </c>
      <c r="CH388" s="13">
        <v>0</v>
      </c>
      <c r="CI388" s="13">
        <v>0</v>
      </c>
      <c r="CJ388" s="13">
        <v>0</v>
      </c>
      <c r="CK388" s="13">
        <v>0</v>
      </c>
      <c r="CL388" s="13">
        <v>0</v>
      </c>
      <c r="CM388" s="13">
        <v>0</v>
      </c>
      <c r="CN388" s="13">
        <v>0</v>
      </c>
      <c r="CO388" s="13">
        <v>0</v>
      </c>
      <c r="CP388" s="13">
        <v>0</v>
      </c>
      <c r="CQ388" s="13">
        <v>0</v>
      </c>
      <c r="CR388" s="13">
        <v>0</v>
      </c>
      <c r="CS388" s="13">
        <v>0</v>
      </c>
      <c r="CT388" s="13">
        <v>0</v>
      </c>
      <c r="CU388" s="13">
        <v>0</v>
      </c>
      <c r="CV388" s="13">
        <v>0</v>
      </c>
      <c r="CW388" s="13">
        <v>0</v>
      </c>
      <c r="CX388" s="13">
        <v>0</v>
      </c>
      <c r="CY388" s="13">
        <v>0</v>
      </c>
      <c r="CZ388" s="13">
        <v>0</v>
      </c>
      <c r="DA388" s="13">
        <v>0</v>
      </c>
      <c r="DB388" s="13">
        <v>0</v>
      </c>
      <c r="DC388" s="13">
        <v>0</v>
      </c>
      <c r="DD388" s="13">
        <v>0</v>
      </c>
      <c r="DE388" s="13">
        <v>0</v>
      </c>
      <c r="DF388" s="13">
        <v>0</v>
      </c>
      <c r="DG388" s="13">
        <v>0</v>
      </c>
      <c r="DH388" s="13">
        <v>0</v>
      </c>
      <c r="DI388" s="13">
        <v>0</v>
      </c>
      <c r="DJ388" s="13">
        <v>0</v>
      </c>
      <c r="DK388" s="13">
        <v>0</v>
      </c>
      <c r="DL388" s="13">
        <v>0</v>
      </c>
      <c r="DM388" s="13">
        <v>0</v>
      </c>
      <c r="DN388" s="13">
        <v>0</v>
      </c>
      <c r="DO388" s="13">
        <v>0</v>
      </c>
      <c r="DP388" s="13">
        <v>0</v>
      </c>
      <c r="DQ388" s="13">
        <v>0</v>
      </c>
      <c r="DR388" s="13">
        <v>0</v>
      </c>
      <c r="DS388" s="13">
        <v>0</v>
      </c>
      <c r="DT388" s="13">
        <v>0</v>
      </c>
      <c r="DU388" s="13">
        <v>0</v>
      </c>
      <c r="DV388" s="13">
        <v>0</v>
      </c>
      <c r="DW388" s="13">
        <v>0</v>
      </c>
      <c r="DX388" s="13">
        <v>0</v>
      </c>
      <c r="DY388" s="13">
        <v>0</v>
      </c>
      <c r="DZ388" s="13">
        <v>0</v>
      </c>
      <c r="EA388" s="13">
        <v>0</v>
      </c>
      <c r="EB388" s="13">
        <v>0</v>
      </c>
      <c r="EC388" s="13">
        <v>0</v>
      </c>
      <c r="ED388" s="13">
        <v>0</v>
      </c>
      <c r="EE388" s="13">
        <v>0</v>
      </c>
      <c r="EF388" s="13">
        <v>0</v>
      </c>
      <c r="EG388" s="13">
        <v>0</v>
      </c>
      <c r="EH388" s="13">
        <v>0</v>
      </c>
      <c r="EI388" s="13">
        <v>0</v>
      </c>
      <c r="EJ388" s="13">
        <v>0</v>
      </c>
      <c r="EK388" s="13">
        <v>0</v>
      </c>
      <c r="EL388" s="13">
        <v>0</v>
      </c>
      <c r="EM388" s="13">
        <v>0</v>
      </c>
      <c r="EN388" s="13">
        <v>0</v>
      </c>
      <c r="EO388" s="13">
        <v>0</v>
      </c>
      <c r="EP388" s="13">
        <v>0</v>
      </c>
      <c r="EQ388" s="13">
        <v>0</v>
      </c>
      <c r="ER388" s="13">
        <v>0</v>
      </c>
      <c r="ES388" s="13">
        <v>0</v>
      </c>
      <c r="ET388" s="13">
        <v>0</v>
      </c>
      <c r="EU388" s="13">
        <v>0</v>
      </c>
      <c r="EV388" s="13">
        <v>0</v>
      </c>
      <c r="EW388" s="13">
        <v>0</v>
      </c>
      <c r="EX388" s="13">
        <v>0</v>
      </c>
      <c r="EY388" s="13">
        <v>0</v>
      </c>
      <c r="EZ388" s="13">
        <v>0</v>
      </c>
      <c r="FA388" s="13">
        <v>0</v>
      </c>
      <c r="FB388" s="13">
        <v>0</v>
      </c>
      <c r="FC388" s="13">
        <v>0</v>
      </c>
      <c r="FD388" s="13">
        <v>0</v>
      </c>
      <c r="FE388" s="13">
        <v>0</v>
      </c>
      <c r="FF388" s="13">
        <v>0</v>
      </c>
      <c r="FG388" s="13">
        <v>0</v>
      </c>
      <c r="FH388" s="13">
        <v>0</v>
      </c>
      <c r="FI388" s="13">
        <v>0</v>
      </c>
      <c r="FJ388" s="13">
        <v>0</v>
      </c>
      <c r="FK388" s="13">
        <v>0</v>
      </c>
      <c r="FL388" s="13">
        <v>0</v>
      </c>
      <c r="FM388" s="13">
        <v>0</v>
      </c>
      <c r="FN388" s="13">
        <v>0</v>
      </c>
      <c r="FO388" s="13">
        <v>0</v>
      </c>
      <c r="FP388" s="13">
        <v>0</v>
      </c>
      <c r="FQ388" s="13">
        <v>0</v>
      </c>
      <c r="FR388" s="13">
        <v>0</v>
      </c>
      <c r="FS388" s="13">
        <v>0</v>
      </c>
      <c r="FT388" s="13">
        <v>0</v>
      </c>
      <c r="FU388" s="13">
        <v>0</v>
      </c>
      <c r="FV388" s="13">
        <v>0</v>
      </c>
      <c r="FW388" s="13">
        <v>0</v>
      </c>
      <c r="FX388" s="13">
        <v>0</v>
      </c>
      <c r="FY388" s="13">
        <v>0</v>
      </c>
      <c r="FZ388" s="13">
        <v>0</v>
      </c>
      <c r="GA388" s="13">
        <v>0</v>
      </c>
      <c r="GB388" s="13">
        <v>0</v>
      </c>
      <c r="GC388" s="13">
        <v>0</v>
      </c>
      <c r="GD388" s="13">
        <v>0</v>
      </c>
      <c r="GE388" s="13">
        <v>0</v>
      </c>
      <c r="GF388" s="13">
        <v>0</v>
      </c>
      <c r="GG388" s="13">
        <v>0</v>
      </c>
      <c r="GH388" s="13">
        <v>0</v>
      </c>
      <c r="GI388" s="13">
        <v>0</v>
      </c>
      <c r="GJ388" s="13">
        <v>0</v>
      </c>
      <c r="GK388" s="13">
        <v>0</v>
      </c>
      <c r="GL388" s="13">
        <v>0</v>
      </c>
    </row>
    <row r="389" spans="1:194" x14ac:dyDescent="0.15">
      <c r="A389" s="11" t="s">
        <v>419</v>
      </c>
      <c r="B389" s="13" t="s">
        <v>419</v>
      </c>
      <c r="C389" s="13">
        <v>0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4.5398827798251027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4.8031056608140279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0</v>
      </c>
      <c r="AU389" s="13">
        <v>0</v>
      </c>
      <c r="AV389" s="13">
        <v>0</v>
      </c>
      <c r="AW389" s="13">
        <v>0</v>
      </c>
      <c r="AX389" s="13">
        <v>0</v>
      </c>
      <c r="AY389" s="13">
        <v>4.4851714846319153</v>
      </c>
      <c r="AZ389" s="13">
        <v>0</v>
      </c>
      <c r="BA389" s="13">
        <v>0</v>
      </c>
      <c r="BB389" s="13">
        <v>0</v>
      </c>
      <c r="BC389" s="13">
        <v>0</v>
      </c>
      <c r="BD389" s="13">
        <v>0</v>
      </c>
      <c r="BE389" s="13">
        <v>0</v>
      </c>
      <c r="BF389" s="13">
        <v>0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0</v>
      </c>
      <c r="BM389" s="13">
        <v>0</v>
      </c>
      <c r="BN389" s="13">
        <v>0</v>
      </c>
      <c r="BO389" s="13">
        <v>4.700504002296892</v>
      </c>
      <c r="BP389" s="13">
        <v>0</v>
      </c>
      <c r="BQ389" s="13">
        <v>0</v>
      </c>
      <c r="BR389" s="13">
        <v>0</v>
      </c>
      <c r="BS389" s="13">
        <v>0</v>
      </c>
      <c r="BT389" s="13">
        <v>0</v>
      </c>
      <c r="BU389" s="13">
        <v>0</v>
      </c>
      <c r="BV389" s="13">
        <v>0</v>
      </c>
      <c r="BW389" s="13">
        <v>0</v>
      </c>
      <c r="BX389" s="13">
        <v>0</v>
      </c>
      <c r="BY389" s="13">
        <v>0</v>
      </c>
      <c r="BZ389" s="13">
        <v>0</v>
      </c>
      <c r="CA389" s="13">
        <v>0</v>
      </c>
      <c r="CB389" s="13">
        <v>0</v>
      </c>
      <c r="CC389" s="13">
        <v>0</v>
      </c>
      <c r="CD389" s="13">
        <v>0</v>
      </c>
      <c r="CE389" s="13">
        <v>4.7162437807353781</v>
      </c>
      <c r="CF389" s="13">
        <v>0</v>
      </c>
      <c r="CG389" s="13">
        <v>0</v>
      </c>
      <c r="CH389" s="13">
        <v>0</v>
      </c>
      <c r="CI389" s="13">
        <v>0</v>
      </c>
      <c r="CJ389" s="13">
        <v>0</v>
      </c>
      <c r="CK389" s="13">
        <v>0</v>
      </c>
      <c r="CL389" s="13">
        <v>0</v>
      </c>
      <c r="CM389" s="13">
        <v>0</v>
      </c>
      <c r="CN389" s="13">
        <v>0</v>
      </c>
      <c r="CO389" s="13">
        <v>0</v>
      </c>
      <c r="CP389" s="13">
        <v>0</v>
      </c>
      <c r="CQ389" s="13">
        <v>0</v>
      </c>
      <c r="CR389" s="13">
        <v>0</v>
      </c>
      <c r="CS389" s="13">
        <v>0</v>
      </c>
      <c r="CT389" s="13">
        <v>0</v>
      </c>
      <c r="CU389" s="13">
        <v>4.6351307456321376</v>
      </c>
      <c r="CV389" s="13">
        <v>0</v>
      </c>
      <c r="CW389" s="13">
        <v>0</v>
      </c>
      <c r="CX389" s="13">
        <v>0</v>
      </c>
      <c r="CY389" s="13">
        <v>0</v>
      </c>
      <c r="CZ389" s="13">
        <v>0</v>
      </c>
      <c r="DA389" s="13">
        <v>0</v>
      </c>
      <c r="DB389" s="13">
        <v>0</v>
      </c>
      <c r="DC389" s="13">
        <v>0</v>
      </c>
      <c r="DD389" s="13">
        <v>0</v>
      </c>
      <c r="DE389" s="13">
        <v>0</v>
      </c>
      <c r="DF389" s="13">
        <v>0</v>
      </c>
      <c r="DG389" s="13">
        <v>0</v>
      </c>
      <c r="DH389" s="13">
        <v>0</v>
      </c>
      <c r="DI389" s="13">
        <v>0</v>
      </c>
      <c r="DJ389" s="13">
        <v>0</v>
      </c>
      <c r="DK389" s="13">
        <v>4.8782473839725409</v>
      </c>
      <c r="DL389" s="13">
        <v>0</v>
      </c>
      <c r="DM389" s="13">
        <v>0</v>
      </c>
      <c r="DN389" s="13">
        <v>0</v>
      </c>
      <c r="DO389" s="13">
        <v>0</v>
      </c>
      <c r="DP389" s="13">
        <v>0</v>
      </c>
      <c r="DQ389" s="13">
        <v>0</v>
      </c>
      <c r="DR389" s="13">
        <v>0</v>
      </c>
      <c r="DS389" s="13">
        <v>0</v>
      </c>
      <c r="DT389" s="13">
        <v>0</v>
      </c>
      <c r="DU389" s="13">
        <v>0</v>
      </c>
      <c r="DV389" s="13">
        <v>0</v>
      </c>
      <c r="DW389" s="13">
        <v>0</v>
      </c>
      <c r="DX389" s="13">
        <v>0</v>
      </c>
      <c r="DY389" s="13">
        <v>0</v>
      </c>
      <c r="DZ389" s="13">
        <v>0</v>
      </c>
      <c r="EA389" s="13">
        <v>4.8883853844687994</v>
      </c>
      <c r="EB389" s="13">
        <v>0</v>
      </c>
      <c r="EC389" s="13">
        <v>0</v>
      </c>
      <c r="ED389" s="13">
        <v>0</v>
      </c>
      <c r="EE389" s="13">
        <v>0</v>
      </c>
      <c r="EF389" s="13">
        <v>0</v>
      </c>
      <c r="EG389" s="13">
        <v>0</v>
      </c>
      <c r="EH389" s="13">
        <v>0</v>
      </c>
      <c r="EI389" s="13">
        <v>0</v>
      </c>
      <c r="EJ389" s="13">
        <v>0</v>
      </c>
      <c r="EK389" s="13">
        <v>0</v>
      </c>
      <c r="EL389" s="13">
        <v>0</v>
      </c>
      <c r="EM389" s="13">
        <v>0</v>
      </c>
      <c r="EN389" s="13">
        <v>0</v>
      </c>
      <c r="EO389" s="13">
        <v>0</v>
      </c>
      <c r="EP389" s="13">
        <v>0</v>
      </c>
      <c r="EQ389" s="13">
        <v>4.9203130878552344</v>
      </c>
      <c r="ER389" s="13">
        <v>0</v>
      </c>
      <c r="ES389" s="13">
        <v>0</v>
      </c>
      <c r="ET389" s="13">
        <v>0</v>
      </c>
      <c r="EU389" s="13">
        <v>0</v>
      </c>
      <c r="EV389" s="13">
        <v>0</v>
      </c>
      <c r="EW389" s="13">
        <v>0</v>
      </c>
      <c r="EX389" s="13">
        <v>0</v>
      </c>
      <c r="EY389" s="13">
        <v>0</v>
      </c>
      <c r="EZ389" s="13">
        <v>0</v>
      </c>
      <c r="FA389" s="13">
        <v>0</v>
      </c>
      <c r="FB389" s="13">
        <v>0</v>
      </c>
      <c r="FC389" s="13">
        <v>0</v>
      </c>
      <c r="FD389" s="13">
        <v>0</v>
      </c>
      <c r="FE389" s="13">
        <v>0</v>
      </c>
      <c r="FF389" s="13">
        <v>0</v>
      </c>
      <c r="FG389" s="13">
        <v>4.8882480438686633</v>
      </c>
      <c r="FH389" s="13">
        <v>0</v>
      </c>
      <c r="FI389" s="13">
        <v>0</v>
      </c>
      <c r="FJ389" s="13">
        <v>0</v>
      </c>
      <c r="FK389" s="13">
        <v>0</v>
      </c>
      <c r="FL389" s="13">
        <v>0</v>
      </c>
      <c r="FM389" s="13">
        <v>0</v>
      </c>
      <c r="FN389" s="13">
        <v>0</v>
      </c>
      <c r="FO389" s="13">
        <v>0</v>
      </c>
      <c r="FP389" s="13">
        <v>0</v>
      </c>
      <c r="FQ389" s="13">
        <v>0</v>
      </c>
      <c r="FR389" s="13">
        <v>0</v>
      </c>
      <c r="FS389" s="13">
        <v>0</v>
      </c>
      <c r="FT389" s="13">
        <v>0</v>
      </c>
      <c r="FU389" s="13">
        <v>0</v>
      </c>
      <c r="FV389" s="13">
        <v>0</v>
      </c>
      <c r="FW389" s="13">
        <v>4.5278537388796396</v>
      </c>
      <c r="FX389" s="13">
        <v>0</v>
      </c>
      <c r="FY389" s="13">
        <v>0</v>
      </c>
      <c r="FZ389" s="13">
        <v>0</v>
      </c>
      <c r="GA389" s="13">
        <v>0</v>
      </c>
      <c r="GB389" s="13">
        <v>0</v>
      </c>
      <c r="GC389" s="13">
        <v>0</v>
      </c>
      <c r="GD389" s="13">
        <v>0</v>
      </c>
      <c r="GE389" s="13">
        <v>0</v>
      </c>
      <c r="GF389" s="13">
        <v>0</v>
      </c>
      <c r="GG389" s="13">
        <v>0</v>
      </c>
      <c r="GH389" s="13">
        <v>0</v>
      </c>
      <c r="GI389" s="13">
        <v>0</v>
      </c>
      <c r="GJ389" s="13">
        <v>0</v>
      </c>
      <c r="GK389" s="13">
        <v>0</v>
      </c>
      <c r="GL389" s="13">
        <v>0</v>
      </c>
    </row>
    <row r="390" spans="1:194" x14ac:dyDescent="0.15">
      <c r="A390" s="11" t="s">
        <v>420</v>
      </c>
      <c r="B390" s="13" t="s">
        <v>420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0.36025304954264298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0.35479961571969598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0</v>
      </c>
      <c r="AY390" s="13">
        <v>0.35996950411398893</v>
      </c>
      <c r="AZ390" s="13">
        <v>0</v>
      </c>
      <c r="BA390" s="13">
        <v>0</v>
      </c>
      <c r="BB390" s="13">
        <v>0</v>
      </c>
      <c r="BC390" s="13">
        <v>0</v>
      </c>
      <c r="BD390" s="13">
        <v>0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13">
        <v>0</v>
      </c>
      <c r="BO390" s="13">
        <v>0.33560914875639902</v>
      </c>
      <c r="BP390" s="13">
        <v>0</v>
      </c>
      <c r="BQ390" s="13">
        <v>0</v>
      </c>
      <c r="BR390" s="13">
        <v>0</v>
      </c>
      <c r="BS390" s="13">
        <v>0</v>
      </c>
      <c r="BT390" s="13">
        <v>0</v>
      </c>
      <c r="BU390" s="13">
        <v>0</v>
      </c>
      <c r="BV390" s="13">
        <v>0</v>
      </c>
      <c r="BW390" s="13">
        <v>0</v>
      </c>
      <c r="BX390" s="13">
        <v>0</v>
      </c>
      <c r="BY390" s="13">
        <v>0</v>
      </c>
      <c r="BZ390" s="13">
        <v>0</v>
      </c>
      <c r="CA390" s="13">
        <v>0</v>
      </c>
      <c r="CB390" s="13">
        <v>0</v>
      </c>
      <c r="CC390" s="13">
        <v>0</v>
      </c>
      <c r="CD390" s="13">
        <v>0</v>
      </c>
      <c r="CE390" s="13">
        <v>0.33740355154857682</v>
      </c>
      <c r="CF390" s="13">
        <v>0</v>
      </c>
      <c r="CG390" s="13">
        <v>0</v>
      </c>
      <c r="CH390" s="13">
        <v>0</v>
      </c>
      <c r="CI390" s="13">
        <v>0</v>
      </c>
      <c r="CJ390" s="13">
        <v>0</v>
      </c>
      <c r="CK390" s="13">
        <v>0</v>
      </c>
      <c r="CL390" s="13">
        <v>0</v>
      </c>
      <c r="CM390" s="13">
        <v>0</v>
      </c>
      <c r="CN390" s="13">
        <v>0</v>
      </c>
      <c r="CO390" s="13">
        <v>0</v>
      </c>
      <c r="CP390" s="13">
        <v>0</v>
      </c>
      <c r="CQ390" s="13">
        <v>0</v>
      </c>
      <c r="CR390" s="13">
        <v>0</v>
      </c>
      <c r="CS390" s="13">
        <v>0</v>
      </c>
      <c r="CT390" s="13">
        <v>0</v>
      </c>
      <c r="CU390" s="13">
        <v>0.33885007252572868</v>
      </c>
      <c r="CV390" s="13">
        <v>0</v>
      </c>
      <c r="CW390" s="13">
        <v>0</v>
      </c>
      <c r="CX390" s="13">
        <v>0</v>
      </c>
      <c r="CY390" s="13">
        <v>0</v>
      </c>
      <c r="CZ390" s="13">
        <v>0</v>
      </c>
      <c r="DA390" s="13">
        <v>0</v>
      </c>
      <c r="DB390" s="13">
        <v>0</v>
      </c>
      <c r="DC390" s="13">
        <v>0</v>
      </c>
      <c r="DD390" s="13">
        <v>0</v>
      </c>
      <c r="DE390" s="13">
        <v>0</v>
      </c>
      <c r="DF390" s="13">
        <v>0</v>
      </c>
      <c r="DG390" s="13">
        <v>0</v>
      </c>
      <c r="DH390" s="13">
        <v>0</v>
      </c>
      <c r="DI390" s="13">
        <v>0</v>
      </c>
      <c r="DJ390" s="13">
        <v>0</v>
      </c>
      <c r="DK390" s="13">
        <v>0.33086690778259548</v>
      </c>
      <c r="DL390" s="13">
        <v>0</v>
      </c>
      <c r="DM390" s="13">
        <v>0</v>
      </c>
      <c r="DN390" s="13">
        <v>0</v>
      </c>
      <c r="DO390" s="13">
        <v>0</v>
      </c>
      <c r="DP390" s="13">
        <v>0</v>
      </c>
      <c r="DQ390" s="13">
        <v>0</v>
      </c>
      <c r="DR390" s="13">
        <v>0</v>
      </c>
      <c r="DS390" s="13">
        <v>0</v>
      </c>
      <c r="DT390" s="13">
        <v>0</v>
      </c>
      <c r="DU390" s="13">
        <v>0</v>
      </c>
      <c r="DV390" s="13">
        <v>0</v>
      </c>
      <c r="DW390" s="13">
        <v>0</v>
      </c>
      <c r="DX390" s="13">
        <v>0</v>
      </c>
      <c r="DY390" s="13">
        <v>0</v>
      </c>
      <c r="DZ390" s="13">
        <v>0</v>
      </c>
      <c r="EA390" s="13">
        <v>0.32892049110680882</v>
      </c>
      <c r="EB390" s="13">
        <v>0</v>
      </c>
      <c r="EC390" s="13">
        <v>0</v>
      </c>
      <c r="ED390" s="13">
        <v>0</v>
      </c>
      <c r="EE390" s="13">
        <v>0</v>
      </c>
      <c r="EF390" s="13">
        <v>0</v>
      </c>
      <c r="EG390" s="13">
        <v>0</v>
      </c>
      <c r="EH390" s="13">
        <v>0</v>
      </c>
      <c r="EI390" s="13">
        <v>0</v>
      </c>
      <c r="EJ390" s="13">
        <v>0</v>
      </c>
      <c r="EK390" s="13">
        <v>0</v>
      </c>
      <c r="EL390" s="13">
        <v>0</v>
      </c>
      <c r="EM390" s="13">
        <v>0</v>
      </c>
      <c r="EN390" s="13">
        <v>0</v>
      </c>
      <c r="EO390" s="13">
        <v>0</v>
      </c>
      <c r="EP390" s="13">
        <v>0</v>
      </c>
      <c r="EQ390" s="13">
        <v>0.35666542177081201</v>
      </c>
      <c r="ER390" s="13">
        <v>0</v>
      </c>
      <c r="ES390" s="13">
        <v>0</v>
      </c>
      <c r="ET390" s="13">
        <v>0</v>
      </c>
      <c r="EU390" s="13">
        <v>0</v>
      </c>
      <c r="EV390" s="13">
        <v>0</v>
      </c>
      <c r="EW390" s="13">
        <v>0</v>
      </c>
      <c r="EX390" s="13">
        <v>0</v>
      </c>
      <c r="EY390" s="13">
        <v>0</v>
      </c>
      <c r="EZ390" s="13">
        <v>0</v>
      </c>
      <c r="FA390" s="13">
        <v>0</v>
      </c>
      <c r="FB390" s="13">
        <v>0</v>
      </c>
      <c r="FC390" s="13">
        <v>0</v>
      </c>
      <c r="FD390" s="13">
        <v>0</v>
      </c>
      <c r="FE390" s="13">
        <v>0</v>
      </c>
      <c r="FF390" s="13">
        <v>0</v>
      </c>
      <c r="FG390" s="13">
        <v>0.34244722191512728</v>
      </c>
      <c r="FH390" s="13">
        <v>0</v>
      </c>
      <c r="FI390" s="13">
        <v>0</v>
      </c>
      <c r="FJ390" s="13">
        <v>0</v>
      </c>
      <c r="FK390" s="13">
        <v>0</v>
      </c>
      <c r="FL390" s="13">
        <v>0</v>
      </c>
      <c r="FM390" s="13">
        <v>0</v>
      </c>
      <c r="FN390" s="13">
        <v>0</v>
      </c>
      <c r="FO390" s="13">
        <v>0</v>
      </c>
      <c r="FP390" s="13">
        <v>0</v>
      </c>
      <c r="FQ390" s="13">
        <v>0</v>
      </c>
      <c r="FR390" s="13">
        <v>0</v>
      </c>
      <c r="FS390" s="13">
        <v>0</v>
      </c>
      <c r="FT390" s="13">
        <v>0</v>
      </c>
      <c r="FU390" s="13">
        <v>0</v>
      </c>
      <c r="FV390" s="13">
        <v>0</v>
      </c>
      <c r="FW390" s="13">
        <v>0.33514638146015102</v>
      </c>
      <c r="FX390" s="13">
        <v>0</v>
      </c>
      <c r="FY390" s="13">
        <v>0</v>
      </c>
      <c r="FZ390" s="13">
        <v>0</v>
      </c>
      <c r="GA390" s="13">
        <v>0</v>
      </c>
      <c r="GB390" s="13">
        <v>0</v>
      </c>
      <c r="GC390" s="13">
        <v>0</v>
      </c>
      <c r="GD390" s="13">
        <v>0</v>
      </c>
      <c r="GE390" s="13">
        <v>0</v>
      </c>
      <c r="GF390" s="13">
        <v>0</v>
      </c>
      <c r="GG390" s="13">
        <v>0</v>
      </c>
      <c r="GH390" s="13">
        <v>0</v>
      </c>
      <c r="GI390" s="13">
        <v>0</v>
      </c>
      <c r="GJ390" s="13">
        <v>0</v>
      </c>
      <c r="GK390" s="13">
        <v>0</v>
      </c>
      <c r="GL390" s="13">
        <v>0</v>
      </c>
    </row>
    <row r="391" spans="1:194" x14ac:dyDescent="0.15">
      <c r="A391" s="11" t="s">
        <v>421</v>
      </c>
      <c r="B391" s="13" t="s">
        <v>421</v>
      </c>
      <c r="C391" s="13">
        <v>0.31613254376314209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0.32047932873433221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0.32248946449967431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3">
        <v>0</v>
      </c>
      <c r="AV391" s="13">
        <v>0</v>
      </c>
      <c r="AW391" s="13">
        <v>0</v>
      </c>
      <c r="AX391" s="13">
        <v>0</v>
      </c>
      <c r="AY391" s="13">
        <v>0.30945925715371148</v>
      </c>
      <c r="AZ391" s="13">
        <v>0</v>
      </c>
      <c r="BA391" s="13">
        <v>0</v>
      </c>
      <c r="BB391" s="13">
        <v>0</v>
      </c>
      <c r="BC391" s="13">
        <v>0</v>
      </c>
      <c r="BD391" s="13">
        <v>0</v>
      </c>
      <c r="BE391" s="13">
        <v>0</v>
      </c>
      <c r="BF391" s="13">
        <v>0</v>
      </c>
      <c r="BG391" s="13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0</v>
      </c>
      <c r="BM391" s="13">
        <v>0</v>
      </c>
      <c r="BN391" s="13">
        <v>0</v>
      </c>
      <c r="BO391" s="13">
        <v>0.31072863754803731</v>
      </c>
      <c r="BP391" s="13">
        <v>0</v>
      </c>
      <c r="BQ391" s="13">
        <v>0</v>
      </c>
      <c r="BR391" s="13">
        <v>0</v>
      </c>
      <c r="BS391" s="13">
        <v>0</v>
      </c>
      <c r="BT391" s="13">
        <v>0</v>
      </c>
      <c r="BU391" s="13">
        <v>0</v>
      </c>
      <c r="BV391" s="13">
        <v>0</v>
      </c>
      <c r="BW391" s="13">
        <v>0</v>
      </c>
      <c r="BX391" s="13">
        <v>0</v>
      </c>
      <c r="BY391" s="13">
        <v>0</v>
      </c>
      <c r="BZ391" s="13">
        <v>0</v>
      </c>
      <c r="CA391" s="13">
        <v>0</v>
      </c>
      <c r="CB391" s="13">
        <v>0</v>
      </c>
      <c r="CC391" s="13">
        <v>0</v>
      </c>
      <c r="CD391" s="13">
        <v>0</v>
      </c>
      <c r="CE391" s="13">
        <v>0.2997512466778226</v>
      </c>
      <c r="CF391" s="13">
        <v>0</v>
      </c>
      <c r="CG391" s="13">
        <v>0</v>
      </c>
      <c r="CH391" s="13">
        <v>0</v>
      </c>
      <c r="CI391" s="13">
        <v>0</v>
      </c>
      <c r="CJ391" s="13">
        <v>0</v>
      </c>
      <c r="CK391" s="13">
        <v>0</v>
      </c>
      <c r="CL391" s="13">
        <v>0</v>
      </c>
      <c r="CM391" s="13">
        <v>0</v>
      </c>
      <c r="CN391" s="13">
        <v>0</v>
      </c>
      <c r="CO391" s="13">
        <v>0</v>
      </c>
      <c r="CP391" s="13">
        <v>0</v>
      </c>
      <c r="CQ391" s="13">
        <v>0</v>
      </c>
      <c r="CR391" s="13">
        <v>0</v>
      </c>
      <c r="CS391" s="13">
        <v>0</v>
      </c>
      <c r="CT391" s="13">
        <v>0</v>
      </c>
      <c r="CU391" s="13">
        <v>0.31716653424498331</v>
      </c>
      <c r="CV391" s="13">
        <v>0</v>
      </c>
      <c r="CW391" s="13">
        <v>0</v>
      </c>
      <c r="CX391" s="13">
        <v>0</v>
      </c>
      <c r="CY391" s="13">
        <v>0</v>
      </c>
      <c r="CZ391" s="13">
        <v>0</v>
      </c>
      <c r="DA391" s="13">
        <v>0</v>
      </c>
      <c r="DB391" s="13">
        <v>0</v>
      </c>
      <c r="DC391" s="13">
        <v>0</v>
      </c>
      <c r="DD391" s="13">
        <v>0</v>
      </c>
      <c r="DE391" s="13">
        <v>0</v>
      </c>
      <c r="DF391" s="13">
        <v>0</v>
      </c>
      <c r="DG391" s="13">
        <v>0</v>
      </c>
      <c r="DH391" s="13">
        <v>0</v>
      </c>
      <c r="DI391" s="13">
        <v>0</v>
      </c>
      <c r="DJ391" s="13">
        <v>0</v>
      </c>
      <c r="DK391" s="13">
        <v>0.29449459236174552</v>
      </c>
      <c r="DL391" s="13">
        <v>0</v>
      </c>
      <c r="DM391" s="13">
        <v>0</v>
      </c>
      <c r="DN391" s="13">
        <v>0</v>
      </c>
      <c r="DO391" s="13">
        <v>0</v>
      </c>
      <c r="DP391" s="13">
        <v>0</v>
      </c>
      <c r="DQ391" s="13">
        <v>0</v>
      </c>
      <c r="DR391" s="13">
        <v>0</v>
      </c>
      <c r="DS391" s="13">
        <v>0</v>
      </c>
      <c r="DT391" s="13">
        <v>0</v>
      </c>
      <c r="DU391" s="13">
        <v>0</v>
      </c>
      <c r="DV391" s="13">
        <v>0</v>
      </c>
      <c r="DW391" s="13">
        <v>0</v>
      </c>
      <c r="DX391" s="13">
        <v>0</v>
      </c>
      <c r="DY391" s="13">
        <v>0</v>
      </c>
      <c r="DZ391" s="13">
        <v>0</v>
      </c>
      <c r="EA391" s="13">
        <v>0.30554317843510431</v>
      </c>
      <c r="EB391" s="13">
        <v>0</v>
      </c>
      <c r="EC391" s="13">
        <v>0</v>
      </c>
      <c r="ED391" s="13">
        <v>0</v>
      </c>
      <c r="EE391" s="13">
        <v>0</v>
      </c>
      <c r="EF391" s="13">
        <v>0</v>
      </c>
      <c r="EG391" s="13">
        <v>0</v>
      </c>
      <c r="EH391" s="13">
        <v>0</v>
      </c>
      <c r="EI391" s="13">
        <v>0</v>
      </c>
      <c r="EJ391" s="13">
        <v>0</v>
      </c>
      <c r="EK391" s="13">
        <v>0</v>
      </c>
      <c r="EL391" s="13">
        <v>0</v>
      </c>
      <c r="EM391" s="13">
        <v>0</v>
      </c>
      <c r="EN391" s="13">
        <v>0</v>
      </c>
      <c r="EO391" s="13">
        <v>0</v>
      </c>
      <c r="EP391" s="13">
        <v>0</v>
      </c>
      <c r="EQ391" s="13">
        <v>0.30755128138733762</v>
      </c>
      <c r="ER391" s="13">
        <v>0</v>
      </c>
      <c r="ES391" s="13">
        <v>0</v>
      </c>
      <c r="ET391" s="13">
        <v>0</v>
      </c>
      <c r="EU391" s="13">
        <v>0</v>
      </c>
      <c r="EV391" s="13">
        <v>0</v>
      </c>
      <c r="EW391" s="13">
        <v>0</v>
      </c>
      <c r="EX391" s="13">
        <v>0</v>
      </c>
      <c r="EY391" s="13">
        <v>0</v>
      </c>
      <c r="EZ391" s="13">
        <v>0</v>
      </c>
      <c r="FA391" s="13">
        <v>0</v>
      </c>
      <c r="FB391" s="13">
        <v>0</v>
      </c>
      <c r="FC391" s="13">
        <v>0</v>
      </c>
      <c r="FD391" s="13">
        <v>0</v>
      </c>
      <c r="FE391" s="13">
        <v>0</v>
      </c>
      <c r="FF391" s="13">
        <v>0</v>
      </c>
      <c r="FG391" s="13">
        <v>0.29287689443662468</v>
      </c>
      <c r="FH391" s="13">
        <v>0</v>
      </c>
      <c r="FI391" s="13">
        <v>0</v>
      </c>
      <c r="FJ391" s="13">
        <v>0</v>
      </c>
      <c r="FK391" s="13">
        <v>0</v>
      </c>
      <c r="FL391" s="13">
        <v>0</v>
      </c>
      <c r="FM391" s="13">
        <v>0</v>
      </c>
      <c r="FN391" s="13">
        <v>0</v>
      </c>
      <c r="FO391" s="13">
        <v>0</v>
      </c>
      <c r="FP391" s="13">
        <v>0</v>
      </c>
      <c r="FQ391" s="13">
        <v>0</v>
      </c>
      <c r="FR391" s="13">
        <v>0</v>
      </c>
      <c r="FS391" s="13">
        <v>0</v>
      </c>
      <c r="FT391" s="13">
        <v>0</v>
      </c>
      <c r="FU391" s="13">
        <v>0</v>
      </c>
      <c r="FV391" s="13">
        <v>0</v>
      </c>
      <c r="FW391" s="13">
        <v>0.31966303349369118</v>
      </c>
      <c r="FX391" s="13">
        <v>0</v>
      </c>
      <c r="FY391" s="13">
        <v>0</v>
      </c>
      <c r="FZ391" s="13">
        <v>0</v>
      </c>
      <c r="GA391" s="13">
        <v>0</v>
      </c>
      <c r="GB391" s="13">
        <v>0</v>
      </c>
      <c r="GC391" s="13">
        <v>0</v>
      </c>
      <c r="GD391" s="13">
        <v>0</v>
      </c>
      <c r="GE391" s="13">
        <v>0</v>
      </c>
      <c r="GF391" s="13">
        <v>0</v>
      </c>
      <c r="GG391" s="13">
        <v>0</v>
      </c>
      <c r="GH391" s="13">
        <v>0</v>
      </c>
      <c r="GI391" s="13">
        <v>0</v>
      </c>
      <c r="GJ391" s="13">
        <v>0</v>
      </c>
      <c r="GK391" s="13">
        <v>0</v>
      </c>
      <c r="GL391" s="13">
        <v>0</v>
      </c>
    </row>
    <row r="392" spans="1:194" x14ac:dyDescent="0.15">
      <c r="A392" s="11" t="s">
        <v>422</v>
      </c>
      <c r="B392" s="13" t="s">
        <v>422</v>
      </c>
      <c r="C392" s="13">
        <v>1.6764425183833991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1.6015877240848611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1.6094799420262531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>
        <v>0</v>
      </c>
      <c r="AU392" s="13">
        <v>0</v>
      </c>
      <c r="AV392" s="13">
        <v>0</v>
      </c>
      <c r="AW392" s="13">
        <v>0</v>
      </c>
      <c r="AX392" s="13">
        <v>0</v>
      </c>
      <c r="AY392" s="13">
        <v>1.526510663119802</v>
      </c>
      <c r="AZ392" s="13">
        <v>0</v>
      </c>
      <c r="BA392" s="13">
        <v>0</v>
      </c>
      <c r="BB392" s="13">
        <v>0</v>
      </c>
      <c r="BC392" s="13">
        <v>0</v>
      </c>
      <c r="BD392" s="13">
        <v>0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0</v>
      </c>
      <c r="BL392" s="13">
        <v>0</v>
      </c>
      <c r="BM392" s="13">
        <v>0</v>
      </c>
      <c r="BN392" s="13">
        <v>0</v>
      </c>
      <c r="BO392" s="13">
        <v>1.6302761101744809</v>
      </c>
      <c r="BP392" s="13">
        <v>0</v>
      </c>
      <c r="BQ392" s="13">
        <v>0</v>
      </c>
      <c r="BR392" s="13">
        <v>0</v>
      </c>
      <c r="BS392" s="13">
        <v>0</v>
      </c>
      <c r="BT392" s="13">
        <v>0</v>
      </c>
      <c r="BU392" s="13">
        <v>0</v>
      </c>
      <c r="BV392" s="13">
        <v>0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13">
        <v>0</v>
      </c>
      <c r="CC392" s="13">
        <v>0</v>
      </c>
      <c r="CD392" s="13">
        <v>0</v>
      </c>
      <c r="CE392" s="13">
        <v>1.5258136709394901</v>
      </c>
      <c r="CF392" s="13">
        <v>0</v>
      </c>
      <c r="CG392" s="13">
        <v>0</v>
      </c>
      <c r="CH392" s="13">
        <v>0</v>
      </c>
      <c r="CI392" s="13">
        <v>0</v>
      </c>
      <c r="CJ392" s="13">
        <v>0</v>
      </c>
      <c r="CK392" s="13">
        <v>0</v>
      </c>
      <c r="CL392" s="13">
        <v>0</v>
      </c>
      <c r="CM392" s="13">
        <v>0</v>
      </c>
      <c r="CN392" s="13">
        <v>0</v>
      </c>
      <c r="CO392" s="13">
        <v>0</v>
      </c>
      <c r="CP392" s="13">
        <v>0</v>
      </c>
      <c r="CQ392" s="13">
        <v>0</v>
      </c>
      <c r="CR392" s="13">
        <v>0</v>
      </c>
      <c r="CS392" s="13">
        <v>0</v>
      </c>
      <c r="CT392" s="13">
        <v>0</v>
      </c>
      <c r="CU392" s="13">
        <v>1.623506960763013</v>
      </c>
      <c r="CV392" s="13">
        <v>0</v>
      </c>
      <c r="CW392" s="13">
        <v>0</v>
      </c>
      <c r="CX392" s="13">
        <v>0</v>
      </c>
      <c r="CY392" s="13">
        <v>0</v>
      </c>
      <c r="CZ392" s="13">
        <v>0</v>
      </c>
      <c r="DA392" s="13">
        <v>0</v>
      </c>
      <c r="DB392" s="13">
        <v>0</v>
      </c>
      <c r="DC392" s="13">
        <v>0</v>
      </c>
      <c r="DD392" s="13">
        <v>0</v>
      </c>
      <c r="DE392" s="13">
        <v>0</v>
      </c>
      <c r="DF392" s="13">
        <v>0</v>
      </c>
      <c r="DG392" s="13">
        <v>0</v>
      </c>
      <c r="DH392" s="13">
        <v>0</v>
      </c>
      <c r="DI392" s="13">
        <v>0</v>
      </c>
      <c r="DJ392" s="13">
        <v>0</v>
      </c>
      <c r="DK392" s="13">
        <v>1.665060907288493</v>
      </c>
      <c r="DL392" s="13">
        <v>0</v>
      </c>
      <c r="DM392" s="13">
        <v>0</v>
      </c>
      <c r="DN392" s="13">
        <v>0</v>
      </c>
      <c r="DO392" s="13">
        <v>0</v>
      </c>
      <c r="DP392" s="13">
        <v>0</v>
      </c>
      <c r="DQ392" s="13">
        <v>0</v>
      </c>
      <c r="DR392" s="13">
        <v>0</v>
      </c>
      <c r="DS392" s="13">
        <v>0</v>
      </c>
      <c r="DT392" s="13">
        <v>0</v>
      </c>
      <c r="DU392" s="13">
        <v>0</v>
      </c>
      <c r="DV392" s="13">
        <v>0</v>
      </c>
      <c r="DW392" s="13">
        <v>0</v>
      </c>
      <c r="DX392" s="13">
        <v>0</v>
      </c>
      <c r="DY392" s="13">
        <v>0</v>
      </c>
      <c r="DZ392" s="13">
        <v>0</v>
      </c>
      <c r="EA392" s="13">
        <v>1.6059999310554389</v>
      </c>
      <c r="EB392" s="13">
        <v>0</v>
      </c>
      <c r="EC392" s="13">
        <v>0</v>
      </c>
      <c r="ED392" s="13">
        <v>0</v>
      </c>
      <c r="EE392" s="13">
        <v>0</v>
      </c>
      <c r="EF392" s="13">
        <v>0</v>
      </c>
      <c r="EG392" s="13">
        <v>0</v>
      </c>
      <c r="EH392" s="13">
        <v>0</v>
      </c>
      <c r="EI392" s="13">
        <v>0</v>
      </c>
      <c r="EJ392" s="13">
        <v>0</v>
      </c>
      <c r="EK392" s="13">
        <v>0</v>
      </c>
      <c r="EL392" s="13">
        <v>0</v>
      </c>
      <c r="EM392" s="13">
        <v>0</v>
      </c>
      <c r="EN392" s="13">
        <v>0</v>
      </c>
      <c r="EO392" s="13">
        <v>0</v>
      </c>
      <c r="EP392" s="13">
        <v>0</v>
      </c>
      <c r="EQ392" s="13">
        <v>1.620899058177125</v>
      </c>
      <c r="ER392" s="13">
        <v>0</v>
      </c>
      <c r="ES392" s="13">
        <v>0</v>
      </c>
      <c r="ET392" s="13">
        <v>0</v>
      </c>
      <c r="EU392" s="13">
        <v>0</v>
      </c>
      <c r="EV392" s="13">
        <v>0</v>
      </c>
      <c r="EW392" s="13">
        <v>0</v>
      </c>
      <c r="EX392" s="13">
        <v>0</v>
      </c>
      <c r="EY392" s="13">
        <v>0</v>
      </c>
      <c r="EZ392" s="13">
        <v>0</v>
      </c>
      <c r="FA392" s="13">
        <v>0</v>
      </c>
      <c r="FB392" s="13">
        <v>0</v>
      </c>
      <c r="FC392" s="13">
        <v>0</v>
      </c>
      <c r="FD392" s="13">
        <v>0</v>
      </c>
      <c r="FE392" s="13">
        <v>0</v>
      </c>
      <c r="FF392" s="13">
        <v>0</v>
      </c>
      <c r="FG392" s="13">
        <v>1.571521579553941</v>
      </c>
      <c r="FH392" s="13">
        <v>0</v>
      </c>
      <c r="FI392" s="13">
        <v>0</v>
      </c>
      <c r="FJ392" s="13">
        <v>0</v>
      </c>
      <c r="FK392" s="13">
        <v>0</v>
      </c>
      <c r="FL392" s="13">
        <v>0</v>
      </c>
      <c r="FM392" s="13">
        <v>0</v>
      </c>
      <c r="FN392" s="13">
        <v>0</v>
      </c>
      <c r="FO392" s="13">
        <v>0</v>
      </c>
      <c r="FP392" s="13">
        <v>0</v>
      </c>
      <c r="FQ392" s="13">
        <v>0</v>
      </c>
      <c r="FR392" s="13">
        <v>0</v>
      </c>
      <c r="FS392" s="13">
        <v>0</v>
      </c>
      <c r="FT392" s="13">
        <v>0</v>
      </c>
      <c r="FU392" s="13">
        <v>0</v>
      </c>
      <c r="FV392" s="13">
        <v>0</v>
      </c>
      <c r="FW392" s="13">
        <v>1.581537865626788</v>
      </c>
      <c r="FX392" s="13">
        <v>0</v>
      </c>
      <c r="FY392" s="13">
        <v>0</v>
      </c>
      <c r="FZ392" s="13">
        <v>0</v>
      </c>
      <c r="GA392" s="13">
        <v>0</v>
      </c>
      <c r="GB392" s="13">
        <v>0</v>
      </c>
      <c r="GC392" s="13">
        <v>0</v>
      </c>
      <c r="GD392" s="13">
        <v>0</v>
      </c>
      <c r="GE392" s="13">
        <v>0</v>
      </c>
      <c r="GF392" s="13">
        <v>0</v>
      </c>
      <c r="GG392" s="13">
        <v>0</v>
      </c>
      <c r="GH392" s="13">
        <v>0</v>
      </c>
      <c r="GI392" s="13">
        <v>0</v>
      </c>
      <c r="GJ392" s="13">
        <v>0</v>
      </c>
      <c r="GK392" s="13">
        <v>0</v>
      </c>
      <c r="GL392" s="13">
        <v>0</v>
      </c>
    </row>
    <row r="393" spans="1:194" x14ac:dyDescent="0.15">
      <c r="A393" s="11" t="s">
        <v>423</v>
      </c>
      <c r="B393" s="13" t="s">
        <v>423</v>
      </c>
      <c r="C393" s="13">
        <v>2.930111037152856E-2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3.1531636958992429E-2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2.9282615679386469E-2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13">
        <v>0</v>
      </c>
      <c r="AV393" s="13">
        <v>0</v>
      </c>
      <c r="AW393" s="13">
        <v>0</v>
      </c>
      <c r="AX393" s="13">
        <v>0</v>
      </c>
      <c r="AY393" s="13">
        <v>2.9199701938548751E-2</v>
      </c>
      <c r="AZ393" s="13">
        <v>0</v>
      </c>
      <c r="BA393" s="13">
        <v>0</v>
      </c>
      <c r="BB393" s="13">
        <v>0</v>
      </c>
      <c r="BC393" s="13">
        <v>0</v>
      </c>
      <c r="BD393" s="13">
        <v>0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2.9117696553078901E-2</v>
      </c>
      <c r="BP393" s="13">
        <v>0</v>
      </c>
      <c r="BQ393" s="13">
        <v>0</v>
      </c>
      <c r="BR393" s="13">
        <v>0</v>
      </c>
      <c r="BS393" s="13">
        <v>0</v>
      </c>
      <c r="BT393" s="13">
        <v>0</v>
      </c>
      <c r="BU393" s="13">
        <v>0</v>
      </c>
      <c r="BV393" s="13">
        <v>0</v>
      </c>
      <c r="BW393" s="13">
        <v>0</v>
      </c>
      <c r="BX393" s="13">
        <v>0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3.1800263069884878E-2</v>
      </c>
      <c r="CF393" s="13">
        <v>0</v>
      </c>
      <c r="CG393" s="13">
        <v>0</v>
      </c>
      <c r="CH393" s="13">
        <v>0</v>
      </c>
      <c r="CI393" s="13">
        <v>0</v>
      </c>
      <c r="CJ393" s="13">
        <v>0</v>
      </c>
      <c r="CK393" s="13">
        <v>0</v>
      </c>
      <c r="CL393" s="13">
        <v>0</v>
      </c>
      <c r="CM393" s="13">
        <v>0</v>
      </c>
      <c r="CN393" s="13">
        <v>0</v>
      </c>
      <c r="CO393" s="13">
        <v>0</v>
      </c>
      <c r="CP393" s="13">
        <v>0</v>
      </c>
      <c r="CQ393" s="13">
        <v>0</v>
      </c>
      <c r="CR393" s="13">
        <v>0</v>
      </c>
      <c r="CS393" s="13">
        <v>0</v>
      </c>
      <c r="CT393" s="13">
        <v>0</v>
      </c>
      <c r="CU393" s="13">
        <v>3.0584648184267919E-2</v>
      </c>
      <c r="CV393" s="13">
        <v>0</v>
      </c>
      <c r="CW393" s="13">
        <v>0</v>
      </c>
      <c r="CX393" s="13">
        <v>0</v>
      </c>
      <c r="CY393" s="13">
        <v>0</v>
      </c>
      <c r="CZ393" s="13">
        <v>0</v>
      </c>
      <c r="DA393" s="13">
        <v>0</v>
      </c>
      <c r="DB393" s="13">
        <v>0</v>
      </c>
      <c r="DC393" s="13">
        <v>0</v>
      </c>
      <c r="DD393" s="13">
        <v>0</v>
      </c>
      <c r="DE393" s="13">
        <v>0</v>
      </c>
      <c r="DF393" s="13">
        <v>0</v>
      </c>
      <c r="DG393" s="13">
        <v>0</v>
      </c>
      <c r="DH393" s="13">
        <v>0</v>
      </c>
      <c r="DI393" s="13">
        <v>0</v>
      </c>
      <c r="DJ393" s="13">
        <v>0</v>
      </c>
      <c r="DK393" s="13">
        <v>2.947906703275301E-2</v>
      </c>
      <c r="DL393" s="13">
        <v>0</v>
      </c>
      <c r="DM393" s="13">
        <v>0</v>
      </c>
      <c r="DN393" s="13">
        <v>0</v>
      </c>
      <c r="DO393" s="13">
        <v>0</v>
      </c>
      <c r="DP393" s="13">
        <v>0</v>
      </c>
      <c r="DQ393" s="13">
        <v>0</v>
      </c>
      <c r="DR393" s="13">
        <v>0</v>
      </c>
      <c r="DS393" s="13">
        <v>0</v>
      </c>
      <c r="DT393" s="13">
        <v>0</v>
      </c>
      <c r="DU393" s="13">
        <v>0</v>
      </c>
      <c r="DV393" s="13">
        <v>0</v>
      </c>
      <c r="DW393" s="13">
        <v>0</v>
      </c>
      <c r="DX393" s="13">
        <v>0</v>
      </c>
      <c r="DY393" s="13">
        <v>0</v>
      </c>
      <c r="DZ393" s="13">
        <v>0</v>
      </c>
      <c r="EA393" s="13">
        <v>3.1386613583770498E-2</v>
      </c>
      <c r="EB393" s="13">
        <v>0</v>
      </c>
      <c r="EC393" s="13">
        <v>0</v>
      </c>
      <c r="ED393" s="13">
        <v>0</v>
      </c>
      <c r="EE393" s="13">
        <v>0</v>
      </c>
      <c r="EF393" s="13">
        <v>0</v>
      </c>
      <c r="EG393" s="13">
        <v>0</v>
      </c>
      <c r="EH393" s="13">
        <v>0</v>
      </c>
      <c r="EI393" s="13">
        <v>0</v>
      </c>
      <c r="EJ393" s="13">
        <v>0</v>
      </c>
      <c r="EK393" s="13">
        <v>0</v>
      </c>
      <c r="EL393" s="13">
        <v>0</v>
      </c>
      <c r="EM393" s="13">
        <v>0</v>
      </c>
      <c r="EN393" s="13">
        <v>0</v>
      </c>
      <c r="EO393" s="13">
        <v>0</v>
      </c>
      <c r="EP393" s="13">
        <v>0</v>
      </c>
      <c r="EQ393" s="13">
        <v>3.1639038284143439E-2</v>
      </c>
      <c r="ER393" s="13">
        <v>0</v>
      </c>
      <c r="ES393" s="13">
        <v>0</v>
      </c>
      <c r="ET393" s="13">
        <v>0</v>
      </c>
      <c r="EU393" s="13">
        <v>0</v>
      </c>
      <c r="EV393" s="13">
        <v>0</v>
      </c>
      <c r="EW393" s="13">
        <v>0</v>
      </c>
      <c r="EX393" s="13">
        <v>0</v>
      </c>
      <c r="EY393" s="13">
        <v>0</v>
      </c>
      <c r="EZ393" s="13">
        <v>0</v>
      </c>
      <c r="FA393" s="13">
        <v>0</v>
      </c>
      <c r="FB393" s="13">
        <v>0</v>
      </c>
      <c r="FC393" s="13">
        <v>0</v>
      </c>
      <c r="FD393" s="13">
        <v>0</v>
      </c>
      <c r="FE393" s="13">
        <v>0</v>
      </c>
      <c r="FF393" s="13">
        <v>0</v>
      </c>
      <c r="FG393" s="13">
        <v>3.0091118938885029E-2</v>
      </c>
      <c r="FH393" s="13">
        <v>0</v>
      </c>
      <c r="FI393" s="13">
        <v>0</v>
      </c>
      <c r="FJ393" s="13">
        <v>0</v>
      </c>
      <c r="FK393" s="13">
        <v>0</v>
      </c>
      <c r="FL393" s="13">
        <v>0</v>
      </c>
      <c r="FM393" s="13">
        <v>0</v>
      </c>
      <c r="FN393" s="13">
        <v>0</v>
      </c>
      <c r="FO393" s="13">
        <v>0</v>
      </c>
      <c r="FP393" s="13">
        <v>0</v>
      </c>
      <c r="FQ393" s="13">
        <v>0</v>
      </c>
      <c r="FR393" s="13">
        <v>0</v>
      </c>
      <c r="FS393" s="13">
        <v>0</v>
      </c>
      <c r="FT393" s="13">
        <v>0</v>
      </c>
      <c r="FU393" s="13">
        <v>0</v>
      </c>
      <c r="FV393" s="13">
        <v>0</v>
      </c>
      <c r="FW393" s="13">
        <v>3.1620671109231703E-2</v>
      </c>
      <c r="FX393" s="13">
        <v>0</v>
      </c>
      <c r="FY393" s="13">
        <v>0</v>
      </c>
      <c r="FZ393" s="13">
        <v>0</v>
      </c>
      <c r="GA393" s="13">
        <v>0</v>
      </c>
      <c r="GB393" s="13">
        <v>0</v>
      </c>
      <c r="GC393" s="13">
        <v>0</v>
      </c>
      <c r="GD393" s="13">
        <v>0</v>
      </c>
      <c r="GE393" s="13">
        <v>0</v>
      </c>
      <c r="GF393" s="13">
        <v>0</v>
      </c>
      <c r="GG393" s="13">
        <v>0</v>
      </c>
      <c r="GH393" s="13">
        <v>0</v>
      </c>
      <c r="GI393" s="13">
        <v>0</v>
      </c>
      <c r="GJ393" s="13">
        <v>0</v>
      </c>
      <c r="GK393" s="13">
        <v>0</v>
      </c>
      <c r="GL393" s="13">
        <v>0</v>
      </c>
    </row>
    <row r="394" spans="1:194" x14ac:dyDescent="0.15">
      <c r="A394" s="11" t="s">
        <v>424</v>
      </c>
      <c r="B394" s="13" t="s">
        <v>424</v>
      </c>
      <c r="C394" s="13">
        <v>1.5412722333696269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1.535793431504811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1.578163606887993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1.6264510838639941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1.627261684893881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1.516073740585163</v>
      </c>
      <c r="AR394" s="13">
        <v>0</v>
      </c>
      <c r="AS394" s="13">
        <v>0</v>
      </c>
      <c r="AT394" s="13">
        <v>0</v>
      </c>
      <c r="AU394" s="13">
        <v>0</v>
      </c>
      <c r="AV394" s="13">
        <v>0</v>
      </c>
      <c r="AW394" s="13">
        <v>0</v>
      </c>
      <c r="AX394" s="13">
        <v>0</v>
      </c>
      <c r="AY394" s="13">
        <v>1.6559466064395241</v>
      </c>
      <c r="AZ394" s="13">
        <v>0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3">
        <v>0</v>
      </c>
      <c r="BG394" s="13">
        <v>1.650908850889107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0</v>
      </c>
      <c r="BO394" s="13">
        <v>1.5398512604686041</v>
      </c>
      <c r="BP394" s="13">
        <v>0</v>
      </c>
      <c r="BQ394" s="13">
        <v>0</v>
      </c>
      <c r="BR394" s="13">
        <v>0</v>
      </c>
      <c r="BS394" s="13">
        <v>0</v>
      </c>
      <c r="BT394" s="13">
        <v>0</v>
      </c>
      <c r="BU394" s="13">
        <v>0</v>
      </c>
      <c r="BV394" s="13">
        <v>0</v>
      </c>
      <c r="BW394" s="13">
        <v>1.580183663172509</v>
      </c>
      <c r="BX394" s="13">
        <v>0</v>
      </c>
      <c r="BY394" s="13">
        <v>0</v>
      </c>
      <c r="BZ394" s="13">
        <v>0</v>
      </c>
      <c r="CA394" s="13">
        <v>0</v>
      </c>
      <c r="CB394" s="13">
        <v>0</v>
      </c>
      <c r="CC394" s="13">
        <v>0</v>
      </c>
      <c r="CD394" s="13">
        <v>0</v>
      </c>
      <c r="CE394" s="13">
        <v>1.5076174294714411</v>
      </c>
      <c r="CF394" s="13">
        <v>0</v>
      </c>
      <c r="CG394" s="13">
        <v>0</v>
      </c>
      <c r="CH394" s="13">
        <v>0</v>
      </c>
      <c r="CI394" s="13">
        <v>0</v>
      </c>
      <c r="CJ394" s="13">
        <v>0</v>
      </c>
      <c r="CK394" s="13">
        <v>0</v>
      </c>
      <c r="CL394" s="13">
        <v>0</v>
      </c>
      <c r="CM394" s="13">
        <v>1.576599066808867</v>
      </c>
      <c r="CN394" s="13">
        <v>0</v>
      </c>
      <c r="CO394" s="13">
        <v>0</v>
      </c>
      <c r="CP394" s="13">
        <v>0</v>
      </c>
      <c r="CQ394" s="13">
        <v>0</v>
      </c>
      <c r="CR394" s="13">
        <v>0</v>
      </c>
      <c r="CS394" s="13">
        <v>0</v>
      </c>
      <c r="CT394" s="13">
        <v>0</v>
      </c>
      <c r="CU394" s="13">
        <v>1.5806961988266719</v>
      </c>
      <c r="CV394" s="13">
        <v>0</v>
      </c>
      <c r="CW394" s="13">
        <v>0</v>
      </c>
      <c r="CX394" s="13">
        <v>0</v>
      </c>
      <c r="CY394" s="13">
        <v>0</v>
      </c>
      <c r="CZ394" s="13">
        <v>0</v>
      </c>
      <c r="DA394" s="13">
        <v>0</v>
      </c>
      <c r="DB394" s="13">
        <v>0</v>
      </c>
      <c r="DC394" s="13">
        <v>1.594552865983649</v>
      </c>
      <c r="DD394" s="13">
        <v>0</v>
      </c>
      <c r="DE394" s="13">
        <v>0</v>
      </c>
      <c r="DF394" s="13">
        <v>0</v>
      </c>
      <c r="DG394" s="13">
        <v>0</v>
      </c>
      <c r="DH394" s="13">
        <v>0</v>
      </c>
      <c r="DI394" s="13">
        <v>0</v>
      </c>
      <c r="DJ394" s="13">
        <v>0</v>
      </c>
      <c r="DK394" s="13">
        <v>0</v>
      </c>
      <c r="DL394" s="13">
        <v>1.5640931420845181</v>
      </c>
      <c r="DM394" s="13">
        <v>0</v>
      </c>
      <c r="DN394" s="13">
        <v>0</v>
      </c>
      <c r="DO394" s="13">
        <v>0</v>
      </c>
      <c r="DP394" s="13">
        <v>0</v>
      </c>
      <c r="DQ394" s="13">
        <v>0</v>
      </c>
      <c r="DR394" s="13">
        <v>0</v>
      </c>
      <c r="DS394" s="13">
        <v>1.5694269978367861</v>
      </c>
      <c r="DT394" s="13">
        <v>0</v>
      </c>
      <c r="DU394" s="13">
        <v>0</v>
      </c>
      <c r="DV394" s="13">
        <v>0</v>
      </c>
      <c r="DW394" s="13">
        <v>0</v>
      </c>
      <c r="DX394" s="13">
        <v>0</v>
      </c>
      <c r="DY394" s="13">
        <v>0</v>
      </c>
      <c r="DZ394" s="13">
        <v>0</v>
      </c>
      <c r="EA394" s="13">
        <v>1.6172419173984049</v>
      </c>
      <c r="EB394" s="13">
        <v>0</v>
      </c>
      <c r="EC394" s="13">
        <v>0</v>
      </c>
      <c r="ED394" s="13">
        <v>0</v>
      </c>
      <c r="EE394" s="13">
        <v>0</v>
      </c>
      <c r="EF394" s="13">
        <v>0</v>
      </c>
      <c r="EG394" s="13">
        <v>0</v>
      </c>
      <c r="EH394" s="13">
        <v>0</v>
      </c>
      <c r="EI394" s="13">
        <v>1.593601794007995</v>
      </c>
      <c r="EJ394" s="13">
        <v>0</v>
      </c>
      <c r="EK394" s="13">
        <v>0</v>
      </c>
      <c r="EL394" s="13">
        <v>0</v>
      </c>
      <c r="EM394" s="13">
        <v>0</v>
      </c>
      <c r="EN394" s="13">
        <v>0</v>
      </c>
      <c r="EO394" s="13">
        <v>0</v>
      </c>
      <c r="EP394" s="13">
        <v>0</v>
      </c>
      <c r="EQ394" s="13">
        <v>1.61119444084367</v>
      </c>
      <c r="ER394" s="13">
        <v>0</v>
      </c>
      <c r="ES394" s="13">
        <v>0</v>
      </c>
      <c r="ET394" s="13">
        <v>0</v>
      </c>
      <c r="EU394" s="13">
        <v>0</v>
      </c>
      <c r="EV394" s="13">
        <v>0</v>
      </c>
      <c r="EW394" s="13">
        <v>0</v>
      </c>
      <c r="EX394" s="13">
        <v>0</v>
      </c>
      <c r="EY394" s="13">
        <v>1.6455967040350159</v>
      </c>
      <c r="EZ394" s="13">
        <v>0</v>
      </c>
      <c r="FA394" s="13">
        <v>0</v>
      </c>
      <c r="FB394" s="13">
        <v>0</v>
      </c>
      <c r="FC394" s="13">
        <v>0</v>
      </c>
      <c r="FD394" s="13">
        <v>0</v>
      </c>
      <c r="FE394" s="13">
        <v>0</v>
      </c>
      <c r="FF394" s="13">
        <v>0</v>
      </c>
      <c r="FG394" s="13">
        <v>1.5946073648538119</v>
      </c>
      <c r="FH394" s="13">
        <v>0</v>
      </c>
      <c r="FI394" s="13">
        <v>0</v>
      </c>
      <c r="FJ394" s="13">
        <v>0</v>
      </c>
      <c r="FK394" s="13">
        <v>0</v>
      </c>
      <c r="FL394" s="13">
        <v>0</v>
      </c>
      <c r="FM394" s="13">
        <v>0</v>
      </c>
      <c r="FN394" s="13">
        <v>0</v>
      </c>
      <c r="FO394" s="13">
        <v>1.536815685586356</v>
      </c>
      <c r="FP394" s="13">
        <v>0</v>
      </c>
      <c r="FQ394" s="13">
        <v>0</v>
      </c>
      <c r="FR394" s="13">
        <v>0</v>
      </c>
      <c r="FS394" s="13">
        <v>0</v>
      </c>
      <c r="FT394" s="13">
        <v>0</v>
      </c>
      <c r="FU394" s="13">
        <v>0</v>
      </c>
      <c r="FV394" s="13">
        <v>0</v>
      </c>
      <c r="FW394" s="13">
        <v>1.5567043623567069</v>
      </c>
      <c r="FX394" s="13">
        <v>0</v>
      </c>
      <c r="FY394" s="13">
        <v>0</v>
      </c>
      <c r="FZ394" s="13">
        <v>0</v>
      </c>
      <c r="GA394" s="13">
        <v>0</v>
      </c>
      <c r="GB394" s="13">
        <v>0</v>
      </c>
      <c r="GC394" s="13">
        <v>0</v>
      </c>
      <c r="GD394" s="13">
        <v>0</v>
      </c>
      <c r="GE394" s="13">
        <v>1.638468895084126</v>
      </c>
      <c r="GF394" s="13">
        <v>0</v>
      </c>
      <c r="GG394" s="13">
        <v>0</v>
      </c>
      <c r="GH394" s="13">
        <v>0</v>
      </c>
      <c r="GI394" s="13">
        <v>0</v>
      </c>
      <c r="GJ394" s="13">
        <v>0</v>
      </c>
      <c r="GK394" s="13">
        <v>0</v>
      </c>
      <c r="GL394" s="13">
        <v>0</v>
      </c>
    </row>
    <row r="395" spans="1:194" x14ac:dyDescent="0.15">
      <c r="A395" s="11" t="s">
        <v>425</v>
      </c>
      <c r="B395" s="13" t="s">
        <v>425</v>
      </c>
      <c r="C395" s="13">
        <v>0.95460795671484044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0.97526648664476134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0.96256595367686626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0.9335867815535468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0.93445522001988635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0.9953716800912471</v>
      </c>
      <c r="AR395" s="13">
        <v>0</v>
      </c>
      <c r="AS395" s="13">
        <v>0</v>
      </c>
      <c r="AT395" s="13">
        <v>0</v>
      </c>
      <c r="AU395" s="13">
        <v>0</v>
      </c>
      <c r="AV395" s="13">
        <v>0</v>
      </c>
      <c r="AW395" s="13">
        <v>0</v>
      </c>
      <c r="AX395" s="13">
        <v>0</v>
      </c>
      <c r="AY395" s="13">
        <v>0</v>
      </c>
      <c r="AZ395" s="13">
        <v>0.95004448808609265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0</v>
      </c>
      <c r="BG395" s="13">
        <v>0.92085684877038643</v>
      </c>
      <c r="BH395" s="13">
        <v>0</v>
      </c>
      <c r="BI395" s="13">
        <v>0</v>
      </c>
      <c r="BJ395" s="13">
        <v>0</v>
      </c>
      <c r="BK395" s="13">
        <v>0</v>
      </c>
      <c r="BL395" s="13">
        <v>0</v>
      </c>
      <c r="BM395" s="13">
        <v>0</v>
      </c>
      <c r="BN395" s="13">
        <v>0</v>
      </c>
      <c r="BO395" s="13">
        <v>0.91041719343924277</v>
      </c>
      <c r="BP395" s="13">
        <v>0</v>
      </c>
      <c r="BQ395" s="13">
        <v>0</v>
      </c>
      <c r="BR395" s="13">
        <v>0</v>
      </c>
      <c r="BS395" s="13">
        <v>0</v>
      </c>
      <c r="BT395" s="13">
        <v>0</v>
      </c>
      <c r="BU395" s="13">
        <v>0</v>
      </c>
      <c r="BV395" s="13">
        <v>0</v>
      </c>
      <c r="BW395" s="13">
        <v>0.97431048400826381</v>
      </c>
      <c r="BX395" s="13">
        <v>0</v>
      </c>
      <c r="BY395" s="13">
        <v>0</v>
      </c>
      <c r="BZ395" s="13">
        <v>0</v>
      </c>
      <c r="CA395" s="13">
        <v>0</v>
      </c>
      <c r="CB395" s="13">
        <v>0</v>
      </c>
      <c r="CC395" s="13">
        <v>0</v>
      </c>
      <c r="CD395" s="13">
        <v>0</v>
      </c>
      <c r="CE395" s="13">
        <v>0.99622929303700714</v>
      </c>
      <c r="CF395" s="13">
        <v>0</v>
      </c>
      <c r="CG395" s="13">
        <v>0</v>
      </c>
      <c r="CH395" s="13">
        <v>0</v>
      </c>
      <c r="CI395" s="13">
        <v>0</v>
      </c>
      <c r="CJ395" s="13">
        <v>0</v>
      </c>
      <c r="CK395" s="13">
        <v>0</v>
      </c>
      <c r="CL395" s="13">
        <v>0</v>
      </c>
      <c r="CM395" s="13">
        <v>0.92793433465180608</v>
      </c>
      <c r="CN395" s="13">
        <v>0</v>
      </c>
      <c r="CO395" s="13">
        <v>0</v>
      </c>
      <c r="CP395" s="13">
        <v>0</v>
      </c>
      <c r="CQ395" s="13">
        <v>0</v>
      </c>
      <c r="CR395" s="13">
        <v>0</v>
      </c>
      <c r="CS395" s="13">
        <v>0</v>
      </c>
      <c r="CT395" s="13">
        <v>0</v>
      </c>
      <c r="CU395" s="13">
        <v>0.95256185475264521</v>
      </c>
      <c r="CV395" s="13">
        <v>0</v>
      </c>
      <c r="CW395" s="13">
        <v>0</v>
      </c>
      <c r="CX395" s="13">
        <v>0</v>
      </c>
      <c r="CY395" s="13">
        <v>0</v>
      </c>
      <c r="CZ395" s="13">
        <v>0</v>
      </c>
      <c r="DA395" s="13">
        <v>0</v>
      </c>
      <c r="DB395" s="13">
        <v>0</v>
      </c>
      <c r="DC395" s="13">
        <v>0.981921743688146</v>
      </c>
      <c r="DD395" s="13">
        <v>0</v>
      </c>
      <c r="DE395" s="13">
        <v>0</v>
      </c>
      <c r="DF395" s="13">
        <v>0</v>
      </c>
      <c r="DG395" s="13">
        <v>0</v>
      </c>
      <c r="DH395" s="13">
        <v>0</v>
      </c>
      <c r="DI395" s="13">
        <v>0</v>
      </c>
      <c r="DJ395" s="13">
        <v>0</v>
      </c>
      <c r="DK395" s="13">
        <v>0</v>
      </c>
      <c r="DL395" s="13">
        <v>0.94839253812865276</v>
      </c>
      <c r="DM395" s="13">
        <v>0</v>
      </c>
      <c r="DN395" s="13">
        <v>0</v>
      </c>
      <c r="DO395" s="13">
        <v>0</v>
      </c>
      <c r="DP395" s="13">
        <v>0</v>
      </c>
      <c r="DQ395" s="13">
        <v>0</v>
      </c>
      <c r="DR395" s="13">
        <v>0</v>
      </c>
      <c r="DS395" s="13">
        <v>0.95465292741770125</v>
      </c>
      <c r="DT395" s="13">
        <v>0</v>
      </c>
      <c r="DU395" s="13">
        <v>0</v>
      </c>
      <c r="DV395" s="13">
        <v>0</v>
      </c>
      <c r="DW395" s="13">
        <v>0</v>
      </c>
      <c r="DX395" s="13">
        <v>0</v>
      </c>
      <c r="DY395" s="13">
        <v>0</v>
      </c>
      <c r="DZ395" s="13">
        <v>0</v>
      </c>
      <c r="EA395" s="13">
        <v>0</v>
      </c>
      <c r="EB395" s="13">
        <v>0.96352631866553329</v>
      </c>
      <c r="EC395" s="13">
        <v>0</v>
      </c>
      <c r="ED395" s="13">
        <v>0</v>
      </c>
      <c r="EE395" s="13">
        <v>0</v>
      </c>
      <c r="EF395" s="13">
        <v>0</v>
      </c>
      <c r="EG395" s="13">
        <v>0</v>
      </c>
      <c r="EH395" s="13">
        <v>0</v>
      </c>
      <c r="EI395" s="13">
        <v>0.96963479700934629</v>
      </c>
      <c r="EJ395" s="13">
        <v>0</v>
      </c>
      <c r="EK395" s="13">
        <v>0</v>
      </c>
      <c r="EL395" s="13">
        <v>0</v>
      </c>
      <c r="EM395" s="13">
        <v>0</v>
      </c>
      <c r="EN395" s="13">
        <v>0</v>
      </c>
      <c r="EO395" s="13">
        <v>0</v>
      </c>
      <c r="EP395" s="13">
        <v>0</v>
      </c>
      <c r="EQ395" s="13">
        <v>0.96173706117384505</v>
      </c>
      <c r="ER395" s="13">
        <v>0</v>
      </c>
      <c r="ES395" s="13">
        <v>0</v>
      </c>
      <c r="ET395" s="13">
        <v>0</v>
      </c>
      <c r="EU395" s="13">
        <v>0</v>
      </c>
      <c r="EV395" s="13">
        <v>0</v>
      </c>
      <c r="EW395" s="13">
        <v>0</v>
      </c>
      <c r="EX395" s="13">
        <v>0</v>
      </c>
      <c r="EY395" s="13">
        <v>0.99451778195933516</v>
      </c>
      <c r="EZ395" s="13">
        <v>0</v>
      </c>
      <c r="FA395" s="13">
        <v>0</v>
      </c>
      <c r="FB395" s="13">
        <v>0</v>
      </c>
      <c r="FC395" s="13">
        <v>0</v>
      </c>
      <c r="FD395" s="13">
        <v>0</v>
      </c>
      <c r="FE395" s="13">
        <v>0</v>
      </c>
      <c r="FF395" s="13">
        <v>0</v>
      </c>
      <c r="FG395" s="13">
        <v>0.9926748653405929</v>
      </c>
      <c r="FH395" s="13">
        <v>0</v>
      </c>
      <c r="FI395" s="13">
        <v>0</v>
      </c>
      <c r="FJ395" s="13">
        <v>0</v>
      </c>
      <c r="FK395" s="13">
        <v>0</v>
      </c>
      <c r="FL395" s="13">
        <v>0</v>
      </c>
      <c r="FM395" s="13">
        <v>0</v>
      </c>
      <c r="FN395" s="13">
        <v>0</v>
      </c>
      <c r="FO395" s="13">
        <v>0.9909379408570772</v>
      </c>
      <c r="FP395" s="13">
        <v>0</v>
      </c>
      <c r="FQ395" s="13">
        <v>0</v>
      </c>
      <c r="FR395" s="13">
        <v>0</v>
      </c>
      <c r="FS395" s="13">
        <v>0</v>
      </c>
      <c r="FT395" s="13">
        <v>0</v>
      </c>
      <c r="FU395" s="13">
        <v>0</v>
      </c>
      <c r="FV395" s="13">
        <v>0</v>
      </c>
      <c r="FW395" s="13">
        <v>0.95817529125278944</v>
      </c>
      <c r="FX395" s="13">
        <v>0</v>
      </c>
      <c r="FY395" s="13">
        <v>0</v>
      </c>
      <c r="FZ395" s="13">
        <v>0</v>
      </c>
      <c r="GA395" s="13">
        <v>0</v>
      </c>
      <c r="GB395" s="13">
        <v>0</v>
      </c>
      <c r="GC395" s="13">
        <v>0</v>
      </c>
      <c r="GD395" s="13">
        <v>0</v>
      </c>
      <c r="GE395" s="13">
        <v>0.96887443867868805</v>
      </c>
      <c r="GF395" s="13">
        <v>0</v>
      </c>
      <c r="GG395" s="13">
        <v>0</v>
      </c>
      <c r="GH395" s="13">
        <v>0</v>
      </c>
      <c r="GI395" s="13">
        <v>0</v>
      </c>
      <c r="GJ395" s="13">
        <v>0</v>
      </c>
      <c r="GK395" s="13">
        <v>0</v>
      </c>
      <c r="GL395" s="13">
        <v>0</v>
      </c>
    </row>
    <row r="396" spans="1:194" x14ac:dyDescent="0.15">
      <c r="A396" s="11" t="s">
        <v>426</v>
      </c>
      <c r="B396" s="13" t="s">
        <v>426</v>
      </c>
      <c r="C396" s="13">
        <v>0.3948234321003406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0.39357206388614352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0.38630021989166169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  <c r="AU396" s="13">
        <v>0</v>
      </c>
      <c r="AV396" s="13">
        <v>0</v>
      </c>
      <c r="AW396" s="13">
        <v>0</v>
      </c>
      <c r="AX396" s="13">
        <v>0</v>
      </c>
      <c r="AY396" s="13">
        <v>0.39777527882613672</v>
      </c>
      <c r="AZ396" s="13">
        <v>0</v>
      </c>
      <c r="BA396" s="13">
        <v>0</v>
      </c>
      <c r="BB396" s="13">
        <v>0</v>
      </c>
      <c r="BC396" s="13">
        <v>0</v>
      </c>
      <c r="BD396" s="13">
        <v>0</v>
      </c>
      <c r="BE396" s="13">
        <v>0</v>
      </c>
      <c r="BF396" s="13">
        <v>0</v>
      </c>
      <c r="BG396" s="13">
        <v>0</v>
      </c>
      <c r="BH396" s="13">
        <v>0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0.38287238900939952</v>
      </c>
      <c r="BP396" s="13">
        <v>0</v>
      </c>
      <c r="BQ396" s="13">
        <v>0</v>
      </c>
      <c r="BR396" s="13">
        <v>0</v>
      </c>
      <c r="BS396" s="13">
        <v>0</v>
      </c>
      <c r="BT396" s="13">
        <v>0</v>
      </c>
      <c r="BU396" s="13">
        <v>0</v>
      </c>
      <c r="BV396" s="13">
        <v>0</v>
      </c>
      <c r="BW396" s="13">
        <v>0</v>
      </c>
      <c r="BX396" s="13">
        <v>0</v>
      </c>
      <c r="BY396" s="13">
        <v>0</v>
      </c>
      <c r="BZ396" s="13">
        <v>0</v>
      </c>
      <c r="CA396" s="13">
        <v>0</v>
      </c>
      <c r="CB396" s="13">
        <v>0</v>
      </c>
      <c r="CC396" s="13">
        <v>0</v>
      </c>
      <c r="CD396" s="13">
        <v>0</v>
      </c>
      <c r="CE396" s="13">
        <v>0.38642448929664058</v>
      </c>
      <c r="CF396" s="13">
        <v>0</v>
      </c>
      <c r="CG396" s="13">
        <v>0</v>
      </c>
      <c r="CH396" s="13">
        <v>0</v>
      </c>
      <c r="CI396" s="13">
        <v>0</v>
      </c>
      <c r="CJ396" s="13">
        <v>0</v>
      </c>
      <c r="CK396" s="13">
        <v>0</v>
      </c>
      <c r="CL396" s="13">
        <v>0</v>
      </c>
      <c r="CM396" s="13">
        <v>0</v>
      </c>
      <c r="CN396" s="13">
        <v>0</v>
      </c>
      <c r="CO396" s="13">
        <v>0</v>
      </c>
      <c r="CP396" s="13">
        <v>0</v>
      </c>
      <c r="CQ396" s="13">
        <v>0</v>
      </c>
      <c r="CR396" s="13">
        <v>0</v>
      </c>
      <c r="CS396" s="13">
        <v>0</v>
      </c>
      <c r="CT396" s="13">
        <v>0</v>
      </c>
      <c r="CU396" s="13">
        <v>0.38312939242778932</v>
      </c>
      <c r="CV396" s="13">
        <v>0</v>
      </c>
      <c r="CW396" s="13">
        <v>0</v>
      </c>
      <c r="CX396" s="13">
        <v>0</v>
      </c>
      <c r="CY396" s="13">
        <v>0</v>
      </c>
      <c r="CZ396" s="13">
        <v>0</v>
      </c>
      <c r="DA396" s="13">
        <v>0</v>
      </c>
      <c r="DB396" s="13">
        <v>0</v>
      </c>
      <c r="DC396" s="13">
        <v>0</v>
      </c>
      <c r="DD396" s="13">
        <v>0</v>
      </c>
      <c r="DE396" s="13">
        <v>0</v>
      </c>
      <c r="DF396" s="13">
        <v>0</v>
      </c>
      <c r="DG396" s="13">
        <v>0</v>
      </c>
      <c r="DH396" s="13">
        <v>0</v>
      </c>
      <c r="DI396" s="13">
        <v>0</v>
      </c>
      <c r="DJ396" s="13">
        <v>0</v>
      </c>
      <c r="DK396" s="13">
        <v>0.37783823476128497</v>
      </c>
      <c r="DL396" s="13">
        <v>0</v>
      </c>
      <c r="DM396" s="13">
        <v>0</v>
      </c>
      <c r="DN396" s="13">
        <v>0</v>
      </c>
      <c r="DO396" s="13">
        <v>0</v>
      </c>
      <c r="DP396" s="13">
        <v>0</v>
      </c>
      <c r="DQ396" s="13">
        <v>0</v>
      </c>
      <c r="DR396" s="13">
        <v>0</v>
      </c>
      <c r="DS396" s="13">
        <v>0</v>
      </c>
      <c r="DT396" s="13">
        <v>0</v>
      </c>
      <c r="DU396" s="13">
        <v>0</v>
      </c>
      <c r="DV396" s="13">
        <v>0</v>
      </c>
      <c r="DW396" s="13">
        <v>0</v>
      </c>
      <c r="DX396" s="13">
        <v>0</v>
      </c>
      <c r="DY396" s="13">
        <v>0</v>
      </c>
      <c r="DZ396" s="13">
        <v>0</v>
      </c>
      <c r="EA396" s="13">
        <v>0.3955342954118804</v>
      </c>
      <c r="EB396" s="13">
        <v>0</v>
      </c>
      <c r="EC396" s="13">
        <v>0</v>
      </c>
      <c r="ED396" s="13">
        <v>0</v>
      </c>
      <c r="EE396" s="13">
        <v>0</v>
      </c>
      <c r="EF396" s="13">
        <v>0</v>
      </c>
      <c r="EG396" s="13">
        <v>0</v>
      </c>
      <c r="EH396" s="13">
        <v>0</v>
      </c>
      <c r="EI396" s="13">
        <v>0</v>
      </c>
      <c r="EJ396" s="13">
        <v>0</v>
      </c>
      <c r="EK396" s="13">
        <v>0</v>
      </c>
      <c r="EL396" s="13">
        <v>0</v>
      </c>
      <c r="EM396" s="13">
        <v>0</v>
      </c>
      <c r="EN396" s="13">
        <v>0</v>
      </c>
      <c r="EO396" s="13">
        <v>0</v>
      </c>
      <c r="EP396" s="13">
        <v>0</v>
      </c>
      <c r="EQ396" s="13">
        <v>0.40064157002132278</v>
      </c>
      <c r="ER396" s="13">
        <v>0</v>
      </c>
      <c r="ES396" s="13">
        <v>0</v>
      </c>
      <c r="ET396" s="13">
        <v>0</v>
      </c>
      <c r="EU396" s="13">
        <v>0</v>
      </c>
      <c r="EV396" s="13">
        <v>0</v>
      </c>
      <c r="EW396" s="13">
        <v>0</v>
      </c>
      <c r="EX396" s="13">
        <v>0</v>
      </c>
      <c r="EY396" s="13">
        <v>0</v>
      </c>
      <c r="EZ396" s="13">
        <v>0</v>
      </c>
      <c r="FA396" s="13">
        <v>0</v>
      </c>
      <c r="FB396" s="13">
        <v>0</v>
      </c>
      <c r="FC396" s="13">
        <v>0</v>
      </c>
      <c r="FD396" s="13">
        <v>0</v>
      </c>
      <c r="FE396" s="13">
        <v>0</v>
      </c>
      <c r="FF396" s="13">
        <v>0</v>
      </c>
      <c r="FG396" s="13">
        <v>0.40239324483174049</v>
      </c>
      <c r="FH396" s="13">
        <v>0</v>
      </c>
      <c r="FI396" s="13">
        <v>0</v>
      </c>
      <c r="FJ396" s="13">
        <v>0</v>
      </c>
      <c r="FK396" s="13">
        <v>0</v>
      </c>
      <c r="FL396" s="13">
        <v>0</v>
      </c>
      <c r="FM396" s="13">
        <v>0</v>
      </c>
      <c r="FN396" s="13">
        <v>0</v>
      </c>
      <c r="FO396" s="13">
        <v>0</v>
      </c>
      <c r="FP396" s="13">
        <v>0</v>
      </c>
      <c r="FQ396" s="13">
        <v>0</v>
      </c>
      <c r="FR396" s="13">
        <v>0</v>
      </c>
      <c r="FS396" s="13">
        <v>0</v>
      </c>
      <c r="FT396" s="13">
        <v>0</v>
      </c>
      <c r="FU396" s="13">
        <v>0</v>
      </c>
      <c r="FV396" s="13">
        <v>0</v>
      </c>
      <c r="FW396" s="13">
        <v>0.37396519395344557</v>
      </c>
      <c r="FX396" s="13">
        <v>0</v>
      </c>
      <c r="FY396" s="13">
        <v>0</v>
      </c>
      <c r="FZ396" s="13">
        <v>0</v>
      </c>
      <c r="GA396" s="13">
        <v>0</v>
      </c>
      <c r="GB396" s="13">
        <v>0</v>
      </c>
      <c r="GC396" s="13">
        <v>0</v>
      </c>
      <c r="GD396" s="13">
        <v>0</v>
      </c>
      <c r="GE396" s="13">
        <v>0</v>
      </c>
      <c r="GF396" s="13">
        <v>0</v>
      </c>
      <c r="GG396" s="13">
        <v>0</v>
      </c>
      <c r="GH396" s="13">
        <v>0</v>
      </c>
      <c r="GI396" s="13">
        <v>0</v>
      </c>
      <c r="GJ396" s="13">
        <v>0</v>
      </c>
      <c r="GK396" s="13">
        <v>0</v>
      </c>
      <c r="GL396" s="13">
        <v>0</v>
      </c>
    </row>
    <row r="397" spans="1:194" x14ac:dyDescent="0.15">
      <c r="A397" s="11" t="s">
        <v>427</v>
      </c>
      <c r="B397" s="13" t="s">
        <v>427</v>
      </c>
      <c r="C397" s="13">
        <v>0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0.17996704457014351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0.17874128596750191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>
        <v>0</v>
      </c>
      <c r="AU397" s="13">
        <v>0</v>
      </c>
      <c r="AV397" s="13">
        <v>0</v>
      </c>
      <c r="AW397" s="13">
        <v>0</v>
      </c>
      <c r="AX397" s="13">
        <v>0</v>
      </c>
      <c r="AY397" s="13">
        <v>0.1872856087744931</v>
      </c>
      <c r="AZ397" s="13">
        <v>0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3">
        <v>0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0</v>
      </c>
      <c r="BO397" s="13">
        <v>0.1824519750987357</v>
      </c>
      <c r="BP397" s="13">
        <v>0</v>
      </c>
      <c r="BQ397" s="13">
        <v>0</v>
      </c>
      <c r="BR397" s="13">
        <v>0</v>
      </c>
      <c r="BS397" s="13">
        <v>0</v>
      </c>
      <c r="BT397" s="13">
        <v>0</v>
      </c>
      <c r="BU397" s="13">
        <v>0</v>
      </c>
      <c r="BV397" s="13">
        <v>0</v>
      </c>
      <c r="BW397" s="13">
        <v>0</v>
      </c>
      <c r="BX397" s="13">
        <v>0</v>
      </c>
      <c r="BY397" s="13">
        <v>0</v>
      </c>
      <c r="BZ397" s="13">
        <v>0</v>
      </c>
      <c r="CA397" s="13">
        <v>0</v>
      </c>
      <c r="CB397" s="13">
        <v>0</v>
      </c>
      <c r="CC397" s="13">
        <v>0</v>
      </c>
      <c r="CD397" s="13">
        <v>0</v>
      </c>
      <c r="CE397" s="13">
        <v>0.18736993845304389</v>
      </c>
      <c r="CF397" s="13">
        <v>0</v>
      </c>
      <c r="CG397" s="13">
        <v>0</v>
      </c>
      <c r="CH397" s="13">
        <v>0</v>
      </c>
      <c r="CI397" s="13">
        <v>0</v>
      </c>
      <c r="CJ397" s="13">
        <v>0</v>
      </c>
      <c r="CK397" s="13">
        <v>0</v>
      </c>
      <c r="CL397" s="13">
        <v>0</v>
      </c>
      <c r="CM397" s="13">
        <v>0</v>
      </c>
      <c r="CN397" s="13">
        <v>0</v>
      </c>
      <c r="CO397" s="13">
        <v>0</v>
      </c>
      <c r="CP397" s="13">
        <v>0</v>
      </c>
      <c r="CQ397" s="13">
        <v>0</v>
      </c>
      <c r="CR397" s="13">
        <v>0</v>
      </c>
      <c r="CS397" s="13">
        <v>0</v>
      </c>
      <c r="CT397" s="13">
        <v>0</v>
      </c>
      <c r="CU397" s="13">
        <v>0.1834464484324877</v>
      </c>
      <c r="CV397" s="13">
        <v>0</v>
      </c>
      <c r="CW397" s="13">
        <v>0</v>
      </c>
      <c r="CX397" s="13">
        <v>0</v>
      </c>
      <c r="CY397" s="13">
        <v>0</v>
      </c>
      <c r="CZ397" s="13">
        <v>0</v>
      </c>
      <c r="DA397" s="13">
        <v>0</v>
      </c>
      <c r="DB397" s="13">
        <v>0</v>
      </c>
      <c r="DC397" s="13">
        <v>0</v>
      </c>
      <c r="DD397" s="13">
        <v>0</v>
      </c>
      <c r="DE397" s="13">
        <v>0</v>
      </c>
      <c r="DF397" s="13">
        <v>0</v>
      </c>
      <c r="DG397" s="13">
        <v>0</v>
      </c>
      <c r="DH397" s="13">
        <v>0</v>
      </c>
      <c r="DI397" s="13">
        <v>0</v>
      </c>
      <c r="DJ397" s="13">
        <v>0</v>
      </c>
      <c r="DK397" s="13">
        <v>0.18493982902822939</v>
      </c>
      <c r="DL397" s="13">
        <v>0</v>
      </c>
      <c r="DM397" s="13">
        <v>0</v>
      </c>
      <c r="DN397" s="13">
        <v>0</v>
      </c>
      <c r="DO397" s="13">
        <v>0</v>
      </c>
      <c r="DP397" s="13">
        <v>0</v>
      </c>
      <c r="DQ397" s="13">
        <v>0</v>
      </c>
      <c r="DR397" s="13">
        <v>0</v>
      </c>
      <c r="DS397" s="13">
        <v>0</v>
      </c>
      <c r="DT397" s="13">
        <v>0</v>
      </c>
      <c r="DU397" s="13">
        <v>0</v>
      </c>
      <c r="DV397" s="13">
        <v>0</v>
      </c>
      <c r="DW397" s="13">
        <v>0</v>
      </c>
      <c r="DX397" s="13">
        <v>0</v>
      </c>
      <c r="DY397" s="13">
        <v>0</v>
      </c>
      <c r="DZ397" s="13">
        <v>0</v>
      </c>
      <c r="EA397" s="13">
        <v>0.1751116440710315</v>
      </c>
      <c r="EB397" s="13">
        <v>0</v>
      </c>
      <c r="EC397" s="13">
        <v>0</v>
      </c>
      <c r="ED397" s="13">
        <v>0</v>
      </c>
      <c r="EE397" s="13">
        <v>0</v>
      </c>
      <c r="EF397" s="13">
        <v>0</v>
      </c>
      <c r="EG397" s="13">
        <v>0</v>
      </c>
      <c r="EH397" s="13">
        <v>0</v>
      </c>
      <c r="EI397" s="13">
        <v>0</v>
      </c>
      <c r="EJ397" s="13">
        <v>0</v>
      </c>
      <c r="EK397" s="13">
        <v>0</v>
      </c>
      <c r="EL397" s="13">
        <v>0</v>
      </c>
      <c r="EM397" s="13">
        <v>0</v>
      </c>
      <c r="EN397" s="13">
        <v>0</v>
      </c>
      <c r="EO397" s="13">
        <v>0</v>
      </c>
      <c r="EP397" s="13">
        <v>0</v>
      </c>
      <c r="EQ397" s="13">
        <v>0.17805327672171251</v>
      </c>
      <c r="ER397" s="13">
        <v>0</v>
      </c>
      <c r="ES397" s="13">
        <v>0</v>
      </c>
      <c r="ET397" s="13">
        <v>0</v>
      </c>
      <c r="EU397" s="13">
        <v>0</v>
      </c>
      <c r="EV397" s="13">
        <v>0</v>
      </c>
      <c r="EW397" s="13">
        <v>0</v>
      </c>
      <c r="EX397" s="13">
        <v>0</v>
      </c>
      <c r="EY397" s="13">
        <v>0</v>
      </c>
      <c r="EZ397" s="13">
        <v>0</v>
      </c>
      <c r="FA397" s="13">
        <v>0</v>
      </c>
      <c r="FB397" s="13">
        <v>0</v>
      </c>
      <c r="FC397" s="13">
        <v>0</v>
      </c>
      <c r="FD397" s="13">
        <v>0</v>
      </c>
      <c r="FE397" s="13">
        <v>0</v>
      </c>
      <c r="FF397" s="13">
        <v>0</v>
      </c>
      <c r="FG397" s="13">
        <v>0.17963918999780101</v>
      </c>
      <c r="FH397" s="13">
        <v>0</v>
      </c>
      <c r="FI397" s="13">
        <v>0</v>
      </c>
      <c r="FJ397" s="13">
        <v>0</v>
      </c>
      <c r="FK397" s="13">
        <v>0</v>
      </c>
      <c r="FL397" s="13">
        <v>0</v>
      </c>
      <c r="FM397" s="13">
        <v>0</v>
      </c>
      <c r="FN397" s="13">
        <v>0</v>
      </c>
      <c r="FO397" s="13">
        <v>0</v>
      </c>
      <c r="FP397" s="13">
        <v>0</v>
      </c>
      <c r="FQ397" s="13">
        <v>0</v>
      </c>
      <c r="FR397" s="13">
        <v>0</v>
      </c>
      <c r="FS397" s="13">
        <v>0</v>
      </c>
      <c r="FT397" s="13">
        <v>0</v>
      </c>
      <c r="FU397" s="13">
        <v>0</v>
      </c>
      <c r="FV397" s="13">
        <v>0</v>
      </c>
      <c r="FW397" s="13">
        <v>0.17241151259435239</v>
      </c>
      <c r="FX397" s="13">
        <v>0</v>
      </c>
      <c r="FY397" s="13">
        <v>0</v>
      </c>
      <c r="FZ397" s="13">
        <v>0</v>
      </c>
      <c r="GA397" s="13">
        <v>0</v>
      </c>
      <c r="GB397" s="13">
        <v>0</v>
      </c>
      <c r="GC397" s="13">
        <v>0</v>
      </c>
      <c r="GD397" s="13">
        <v>0</v>
      </c>
      <c r="GE397" s="13">
        <v>0</v>
      </c>
      <c r="GF397" s="13">
        <v>0</v>
      </c>
      <c r="GG397" s="13">
        <v>0</v>
      </c>
      <c r="GH397" s="13">
        <v>0</v>
      </c>
      <c r="GI397" s="13">
        <v>0</v>
      </c>
      <c r="GJ397" s="13">
        <v>0</v>
      </c>
      <c r="GK397" s="13">
        <v>0</v>
      </c>
      <c r="GL397" s="13">
        <v>0</v>
      </c>
    </row>
    <row r="398" spans="1:194" x14ac:dyDescent="0.15">
      <c r="A398" s="11" t="s">
        <v>428</v>
      </c>
      <c r="B398" s="13" t="s">
        <v>428</v>
      </c>
      <c r="C398" s="13">
        <v>2.736818519099546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2.9368194495886448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2.7277244728765471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2.8163199865422279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2.8391357047195158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2.7665673050581918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</v>
      </c>
      <c r="AY398" s="13">
        <v>2.708954449615268</v>
      </c>
      <c r="AZ398" s="13">
        <v>0</v>
      </c>
      <c r="BA398" s="13">
        <v>0</v>
      </c>
      <c r="BB398" s="13">
        <v>0</v>
      </c>
      <c r="BC398" s="13">
        <v>0</v>
      </c>
      <c r="BD398" s="13">
        <v>0</v>
      </c>
      <c r="BE398" s="13">
        <v>0</v>
      </c>
      <c r="BF398" s="13">
        <v>0</v>
      </c>
      <c r="BG398" s="13">
        <v>2.767493653158895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2.7095408659857609</v>
      </c>
      <c r="BP398" s="13">
        <v>0</v>
      </c>
      <c r="BQ398" s="13">
        <v>0</v>
      </c>
      <c r="BR398" s="13">
        <v>0</v>
      </c>
      <c r="BS398" s="13">
        <v>0</v>
      </c>
      <c r="BT398" s="13">
        <v>0</v>
      </c>
      <c r="BU398" s="13">
        <v>0</v>
      </c>
      <c r="BV398" s="13">
        <v>0</v>
      </c>
      <c r="BW398" s="13">
        <v>2.8191021369831502</v>
      </c>
      <c r="BX398" s="13">
        <v>0</v>
      </c>
      <c r="BY398" s="13">
        <v>0</v>
      </c>
      <c r="BZ398" s="13">
        <v>0</v>
      </c>
      <c r="CA398" s="13">
        <v>0</v>
      </c>
      <c r="CB398" s="13">
        <v>0</v>
      </c>
      <c r="CC398" s="13">
        <v>0</v>
      </c>
      <c r="CD398" s="13">
        <v>0</v>
      </c>
      <c r="CE398" s="13">
        <v>2.9471509998957832</v>
      </c>
      <c r="CF398" s="13">
        <v>0</v>
      </c>
      <c r="CG398" s="13">
        <v>0</v>
      </c>
      <c r="CH398" s="13">
        <v>0</v>
      </c>
      <c r="CI398" s="13">
        <v>0</v>
      </c>
      <c r="CJ398" s="13">
        <v>0</v>
      </c>
      <c r="CK398" s="13">
        <v>0</v>
      </c>
      <c r="CL398" s="13">
        <v>0</v>
      </c>
      <c r="CM398" s="13">
        <v>2.850511490086173</v>
      </c>
      <c r="CN398" s="13">
        <v>0</v>
      </c>
      <c r="CO398" s="13">
        <v>0</v>
      </c>
      <c r="CP398" s="13">
        <v>0</v>
      </c>
      <c r="CQ398" s="13">
        <v>0</v>
      </c>
      <c r="CR398" s="13">
        <v>0</v>
      </c>
      <c r="CS398" s="13">
        <v>0</v>
      </c>
      <c r="CT398" s="13">
        <v>0</v>
      </c>
      <c r="CU398" s="13">
        <v>2.749092475751457</v>
      </c>
      <c r="CV398" s="13">
        <v>0</v>
      </c>
      <c r="CW398" s="13">
        <v>0</v>
      </c>
      <c r="CX398" s="13">
        <v>0</v>
      </c>
      <c r="CY398" s="13">
        <v>0</v>
      </c>
      <c r="CZ398" s="13">
        <v>0</v>
      </c>
      <c r="DA398" s="13">
        <v>0</v>
      </c>
      <c r="DB398" s="13">
        <v>0</v>
      </c>
      <c r="DC398" s="13">
        <v>2.9143659184331341</v>
      </c>
      <c r="DD398" s="13">
        <v>0</v>
      </c>
      <c r="DE398" s="13">
        <v>0</v>
      </c>
      <c r="DF398" s="13">
        <v>0</v>
      </c>
      <c r="DG398" s="13">
        <v>0</v>
      </c>
      <c r="DH398" s="13">
        <v>0</v>
      </c>
      <c r="DI398" s="13">
        <v>0</v>
      </c>
      <c r="DJ398" s="13">
        <v>0</v>
      </c>
      <c r="DK398" s="13">
        <v>0</v>
      </c>
      <c r="DL398" s="13">
        <v>2.926211127290272</v>
      </c>
      <c r="DM398" s="13">
        <v>0</v>
      </c>
      <c r="DN398" s="13">
        <v>0</v>
      </c>
      <c r="DO398" s="13">
        <v>0</v>
      </c>
      <c r="DP398" s="13">
        <v>0</v>
      </c>
      <c r="DQ398" s="13">
        <v>0</v>
      </c>
      <c r="DR398" s="13">
        <v>0</v>
      </c>
      <c r="DS398" s="13">
        <v>2.844692107307695</v>
      </c>
      <c r="DT398" s="13">
        <v>0</v>
      </c>
      <c r="DU398" s="13">
        <v>0</v>
      </c>
      <c r="DV398" s="13">
        <v>0</v>
      </c>
      <c r="DW398" s="13">
        <v>0</v>
      </c>
      <c r="DX398" s="13">
        <v>0</v>
      </c>
      <c r="DY398" s="13">
        <v>0</v>
      </c>
      <c r="DZ398" s="13">
        <v>0</v>
      </c>
      <c r="EA398" s="13">
        <v>0</v>
      </c>
      <c r="EB398" s="13">
        <v>2.9657744734894869</v>
      </c>
      <c r="EC398" s="13">
        <v>0</v>
      </c>
      <c r="ED398" s="13">
        <v>0</v>
      </c>
      <c r="EE398" s="13">
        <v>0</v>
      </c>
      <c r="EF398" s="13">
        <v>0</v>
      </c>
      <c r="EG398" s="13">
        <v>0</v>
      </c>
      <c r="EH398" s="13">
        <v>0</v>
      </c>
      <c r="EI398" s="13">
        <v>2.7754982229500982</v>
      </c>
      <c r="EJ398" s="13">
        <v>0</v>
      </c>
      <c r="EK398" s="13">
        <v>0</v>
      </c>
      <c r="EL398" s="13">
        <v>0</v>
      </c>
      <c r="EM398" s="13">
        <v>0</v>
      </c>
      <c r="EN398" s="13">
        <v>0</v>
      </c>
      <c r="EO398" s="13">
        <v>0</v>
      </c>
      <c r="EP398" s="13">
        <v>0</v>
      </c>
      <c r="EQ398" s="13">
        <v>2.9535998315597269</v>
      </c>
      <c r="ER398" s="13">
        <v>0</v>
      </c>
      <c r="ES398" s="13">
        <v>0</v>
      </c>
      <c r="ET398" s="13">
        <v>0</v>
      </c>
      <c r="EU398" s="13">
        <v>0</v>
      </c>
      <c r="EV398" s="13">
        <v>0</v>
      </c>
      <c r="EW398" s="13">
        <v>0</v>
      </c>
      <c r="EX398" s="13">
        <v>0</v>
      </c>
      <c r="EY398" s="13">
        <v>2.799686551802365</v>
      </c>
      <c r="EZ398" s="13">
        <v>0</v>
      </c>
      <c r="FA398" s="13">
        <v>0</v>
      </c>
      <c r="FB398" s="13">
        <v>0</v>
      </c>
      <c r="FC398" s="13">
        <v>0</v>
      </c>
      <c r="FD398" s="13">
        <v>0</v>
      </c>
      <c r="FE398" s="13">
        <v>0</v>
      </c>
      <c r="FF398" s="13">
        <v>0</v>
      </c>
      <c r="FG398" s="13">
        <v>2.9836168384708501</v>
      </c>
      <c r="FH398" s="13">
        <v>0</v>
      </c>
      <c r="FI398" s="13">
        <v>0</v>
      </c>
      <c r="FJ398" s="13">
        <v>0</v>
      </c>
      <c r="FK398" s="13">
        <v>0</v>
      </c>
      <c r="FL398" s="13">
        <v>0</v>
      </c>
      <c r="FM398" s="13">
        <v>0</v>
      </c>
      <c r="FN398" s="13">
        <v>0</v>
      </c>
      <c r="FO398" s="13">
        <v>2.9459350742662642</v>
      </c>
      <c r="FP398" s="13">
        <v>0</v>
      </c>
      <c r="FQ398" s="13">
        <v>0</v>
      </c>
      <c r="FR398" s="13">
        <v>0</v>
      </c>
      <c r="FS398" s="13">
        <v>0</v>
      </c>
      <c r="FT398" s="13">
        <v>0</v>
      </c>
      <c r="FU398" s="13">
        <v>0</v>
      </c>
      <c r="FV398" s="13">
        <v>0</v>
      </c>
      <c r="FW398" s="13">
        <v>2.9850665113492161</v>
      </c>
      <c r="FX398" s="13">
        <v>0</v>
      </c>
      <c r="FY398" s="13">
        <v>0</v>
      </c>
      <c r="FZ398" s="13">
        <v>0</v>
      </c>
      <c r="GA398" s="13">
        <v>0</v>
      </c>
      <c r="GB398" s="13">
        <v>0</v>
      </c>
      <c r="GC398" s="13">
        <v>0</v>
      </c>
      <c r="GD398" s="13">
        <v>0</v>
      </c>
      <c r="GE398" s="13">
        <v>2.9340596818533222</v>
      </c>
      <c r="GF398" s="13">
        <v>0</v>
      </c>
      <c r="GG398" s="13">
        <v>0</v>
      </c>
      <c r="GH398" s="13">
        <v>0</v>
      </c>
      <c r="GI398" s="13">
        <v>0</v>
      </c>
      <c r="GJ398" s="13">
        <v>0</v>
      </c>
      <c r="GK398" s="13">
        <v>0</v>
      </c>
      <c r="GL398" s="13">
        <v>0</v>
      </c>
    </row>
    <row r="399" spans="1:194" x14ac:dyDescent="0.15">
      <c r="A399" s="11" t="s">
        <v>429</v>
      </c>
      <c r="B399" s="13" t="s">
        <v>429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13">
        <v>0</v>
      </c>
      <c r="AV399" s="13">
        <v>0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3">
        <v>0</v>
      </c>
      <c r="BC399" s="13">
        <v>0</v>
      </c>
      <c r="BD399" s="13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0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13">
        <v>0</v>
      </c>
      <c r="BT399" s="13">
        <v>0</v>
      </c>
      <c r="BU399" s="13">
        <v>0</v>
      </c>
      <c r="BV399" s="13">
        <v>0</v>
      </c>
      <c r="BW399" s="13">
        <v>0</v>
      </c>
      <c r="BX399" s="13">
        <v>0</v>
      </c>
      <c r="BY399" s="13">
        <v>0</v>
      </c>
      <c r="BZ399" s="13">
        <v>0</v>
      </c>
      <c r="CA399" s="13">
        <v>0</v>
      </c>
      <c r="CB399" s="13">
        <v>0</v>
      </c>
      <c r="CC399" s="13">
        <v>0</v>
      </c>
      <c r="CD399" s="13">
        <v>0</v>
      </c>
      <c r="CE399" s="13">
        <v>0</v>
      </c>
      <c r="CF399" s="13">
        <v>0</v>
      </c>
      <c r="CG399" s="13">
        <v>0</v>
      </c>
      <c r="CH399" s="13">
        <v>0</v>
      </c>
      <c r="CI399" s="13">
        <v>0</v>
      </c>
      <c r="CJ399" s="13">
        <v>0</v>
      </c>
      <c r="CK399" s="13">
        <v>0</v>
      </c>
      <c r="CL399" s="13">
        <v>0</v>
      </c>
      <c r="CM399" s="13">
        <v>0</v>
      </c>
      <c r="CN399" s="13">
        <v>0</v>
      </c>
      <c r="CO399" s="13">
        <v>0</v>
      </c>
      <c r="CP399" s="13">
        <v>0</v>
      </c>
      <c r="CQ399" s="13">
        <v>0</v>
      </c>
      <c r="CR399" s="13">
        <v>0</v>
      </c>
      <c r="CS399" s="13">
        <v>0</v>
      </c>
      <c r="CT399" s="13">
        <v>0</v>
      </c>
      <c r="CU399" s="13">
        <v>0</v>
      </c>
      <c r="CV399" s="13">
        <v>0</v>
      </c>
      <c r="CW399" s="13">
        <v>0</v>
      </c>
      <c r="CX399" s="13">
        <v>0</v>
      </c>
      <c r="CY399" s="13">
        <v>0</v>
      </c>
      <c r="CZ399" s="13">
        <v>0</v>
      </c>
      <c r="DA399" s="13">
        <v>0</v>
      </c>
      <c r="DB399" s="13">
        <v>0</v>
      </c>
      <c r="DC399" s="13">
        <v>0</v>
      </c>
      <c r="DD399" s="13">
        <v>0</v>
      </c>
      <c r="DE399" s="13">
        <v>0</v>
      </c>
      <c r="DF399" s="13">
        <v>0</v>
      </c>
      <c r="DG399" s="13">
        <v>0</v>
      </c>
      <c r="DH399" s="13">
        <v>0</v>
      </c>
      <c r="DI399" s="13">
        <v>0</v>
      </c>
      <c r="DJ399" s="13">
        <v>0</v>
      </c>
      <c r="DK399" s="13">
        <v>0</v>
      </c>
      <c r="DL399" s="13">
        <v>0</v>
      </c>
      <c r="DM399" s="13">
        <v>0</v>
      </c>
      <c r="DN399" s="13">
        <v>0</v>
      </c>
      <c r="DO399" s="13">
        <v>0</v>
      </c>
      <c r="DP399" s="13">
        <v>0</v>
      </c>
      <c r="DQ399" s="13">
        <v>0</v>
      </c>
      <c r="DR399" s="13">
        <v>0</v>
      </c>
      <c r="DS399" s="13">
        <v>0</v>
      </c>
      <c r="DT399" s="13">
        <v>0</v>
      </c>
      <c r="DU399" s="13">
        <v>0</v>
      </c>
      <c r="DV399" s="13">
        <v>0</v>
      </c>
      <c r="DW399" s="13">
        <v>0</v>
      </c>
      <c r="DX399" s="13">
        <v>0</v>
      </c>
      <c r="DY399" s="13">
        <v>0</v>
      </c>
      <c r="DZ399" s="13">
        <v>0</v>
      </c>
      <c r="EA399" s="13">
        <v>0</v>
      </c>
      <c r="EB399" s="13">
        <v>0</v>
      </c>
      <c r="EC399" s="13">
        <v>0</v>
      </c>
      <c r="ED399" s="13">
        <v>0</v>
      </c>
      <c r="EE399" s="13">
        <v>0</v>
      </c>
      <c r="EF399" s="13">
        <v>0</v>
      </c>
      <c r="EG399" s="13">
        <v>0</v>
      </c>
      <c r="EH399" s="13">
        <v>0</v>
      </c>
      <c r="EI399" s="13">
        <v>0</v>
      </c>
      <c r="EJ399" s="13">
        <v>0</v>
      </c>
      <c r="EK399" s="13">
        <v>0</v>
      </c>
      <c r="EL399" s="13">
        <v>0</v>
      </c>
      <c r="EM399" s="13">
        <v>0</v>
      </c>
      <c r="EN399" s="13">
        <v>0</v>
      </c>
      <c r="EO399" s="13">
        <v>0</v>
      </c>
      <c r="EP399" s="13">
        <v>0</v>
      </c>
      <c r="EQ399" s="13">
        <v>0</v>
      </c>
      <c r="ER399" s="13">
        <v>0</v>
      </c>
      <c r="ES399" s="13">
        <v>0</v>
      </c>
      <c r="ET399" s="13">
        <v>0</v>
      </c>
      <c r="EU399" s="13">
        <v>0</v>
      </c>
      <c r="EV399" s="13">
        <v>0</v>
      </c>
      <c r="EW399" s="13">
        <v>0</v>
      </c>
      <c r="EX399" s="13">
        <v>0</v>
      </c>
      <c r="EY399" s="13">
        <v>0</v>
      </c>
      <c r="EZ399" s="13">
        <v>0</v>
      </c>
      <c r="FA399" s="13">
        <v>0</v>
      </c>
      <c r="FB399" s="13">
        <v>0</v>
      </c>
      <c r="FC399" s="13">
        <v>0</v>
      </c>
      <c r="FD399" s="13">
        <v>0</v>
      </c>
      <c r="FE399" s="13">
        <v>0</v>
      </c>
      <c r="FF399" s="13">
        <v>0</v>
      </c>
      <c r="FG399" s="13">
        <v>0</v>
      </c>
      <c r="FH399" s="13">
        <v>0</v>
      </c>
      <c r="FI399" s="13">
        <v>0</v>
      </c>
      <c r="FJ399" s="13">
        <v>0</v>
      </c>
      <c r="FK399" s="13">
        <v>0</v>
      </c>
      <c r="FL399" s="13">
        <v>0</v>
      </c>
      <c r="FM399" s="13">
        <v>0</v>
      </c>
      <c r="FN399" s="13">
        <v>0</v>
      </c>
      <c r="FO399" s="13">
        <v>0</v>
      </c>
      <c r="FP399" s="13">
        <v>0</v>
      </c>
      <c r="FQ399" s="13">
        <v>0</v>
      </c>
      <c r="FR399" s="13">
        <v>0</v>
      </c>
      <c r="FS399" s="13">
        <v>0</v>
      </c>
      <c r="FT399" s="13">
        <v>0</v>
      </c>
      <c r="FU399" s="13">
        <v>0</v>
      </c>
      <c r="FV399" s="13">
        <v>0</v>
      </c>
      <c r="FW399" s="13">
        <v>0</v>
      </c>
      <c r="FX399" s="13">
        <v>0</v>
      </c>
      <c r="FY399" s="13">
        <v>0</v>
      </c>
      <c r="FZ399" s="13">
        <v>0</v>
      </c>
      <c r="GA399" s="13">
        <v>0</v>
      </c>
      <c r="GB399" s="13">
        <v>0</v>
      </c>
      <c r="GC399" s="13">
        <v>0</v>
      </c>
      <c r="GD399" s="13">
        <v>0</v>
      </c>
      <c r="GE399" s="13">
        <v>0</v>
      </c>
      <c r="GF399" s="13">
        <v>0</v>
      </c>
      <c r="GG399" s="13">
        <v>0</v>
      </c>
      <c r="GH399" s="13">
        <v>0</v>
      </c>
      <c r="GI399" s="13">
        <v>0</v>
      </c>
      <c r="GJ399" s="13">
        <v>0</v>
      </c>
      <c r="GK399" s="13">
        <v>0</v>
      </c>
      <c r="GL399" s="13">
        <v>0</v>
      </c>
    </row>
    <row r="400" spans="1:194" x14ac:dyDescent="0.15">
      <c r="A400" s="11" t="s">
        <v>430</v>
      </c>
      <c r="B400" s="13" t="s">
        <v>430</v>
      </c>
      <c r="C400" s="13">
        <v>0</v>
      </c>
      <c r="D400" s="13">
        <v>0</v>
      </c>
      <c r="E400" s="13">
        <v>5.7456126894399787E-2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5.8448622664181459E-2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5.7952064128283222E-2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5.9513406757079723E-2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5.8671653801466661E-2</v>
      </c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5.8485350685406362E-2</v>
      </c>
      <c r="AS400" s="13">
        <v>0</v>
      </c>
      <c r="AT400" s="13">
        <v>0</v>
      </c>
      <c r="AU400" s="13">
        <v>0</v>
      </c>
      <c r="AV400" s="13">
        <v>0</v>
      </c>
      <c r="AW400" s="13">
        <v>0</v>
      </c>
      <c r="AX400" s="13">
        <v>0</v>
      </c>
      <c r="AY400" s="13">
        <v>0</v>
      </c>
      <c r="AZ400" s="13">
        <v>0</v>
      </c>
      <c r="BA400" s="13">
        <v>6.1165428727272902E-2</v>
      </c>
      <c r="BB400" s="13">
        <v>0</v>
      </c>
      <c r="BC400" s="13">
        <v>0</v>
      </c>
      <c r="BD400" s="13">
        <v>0</v>
      </c>
      <c r="BE400" s="13">
        <v>0</v>
      </c>
      <c r="BF400" s="13">
        <v>0</v>
      </c>
      <c r="BG400" s="13">
        <v>0</v>
      </c>
      <c r="BH400" s="13">
        <v>6.0720130525225582E-2</v>
      </c>
      <c r="BI400" s="13">
        <v>0</v>
      </c>
      <c r="BJ400" s="13">
        <v>0</v>
      </c>
      <c r="BK400" s="13">
        <v>0</v>
      </c>
      <c r="BL400" s="13">
        <v>0</v>
      </c>
      <c r="BM400" s="13">
        <v>0</v>
      </c>
      <c r="BN400" s="13">
        <v>0</v>
      </c>
      <c r="BO400" s="13">
        <v>0</v>
      </c>
      <c r="BP400" s="13">
        <v>0</v>
      </c>
      <c r="BQ400" s="13">
        <v>0</v>
      </c>
      <c r="BR400" s="13">
        <v>5.729997870337341E-2</v>
      </c>
      <c r="BS400" s="13">
        <v>0</v>
      </c>
      <c r="BT400" s="13">
        <v>0</v>
      </c>
      <c r="BU400" s="13">
        <v>0</v>
      </c>
      <c r="BV400" s="13">
        <v>0</v>
      </c>
      <c r="BW400" s="13">
        <v>5.7165582196028623E-2</v>
      </c>
      <c r="BX400" s="13">
        <v>0</v>
      </c>
      <c r="BY400" s="13">
        <v>0</v>
      </c>
      <c r="BZ400" s="13">
        <v>0</v>
      </c>
      <c r="CA400" s="13">
        <v>0</v>
      </c>
      <c r="CB400" s="13">
        <v>0</v>
      </c>
      <c r="CC400" s="13">
        <v>0</v>
      </c>
      <c r="CD400" s="13">
        <v>0</v>
      </c>
      <c r="CE400" s="13">
        <v>0</v>
      </c>
      <c r="CF400" s="13">
        <v>0</v>
      </c>
      <c r="CG400" s="13">
        <v>5.6798560337442523E-2</v>
      </c>
      <c r="CH400" s="13">
        <v>0</v>
      </c>
      <c r="CI400" s="13">
        <v>0</v>
      </c>
      <c r="CJ400" s="13">
        <v>0</v>
      </c>
      <c r="CK400" s="13">
        <v>0</v>
      </c>
      <c r="CL400" s="13">
        <v>0</v>
      </c>
      <c r="CM400" s="13">
        <v>0</v>
      </c>
      <c r="CN400" s="13">
        <v>6.1393858095593577E-2</v>
      </c>
      <c r="CO400" s="13">
        <v>0</v>
      </c>
      <c r="CP400" s="13">
        <v>0</v>
      </c>
      <c r="CQ400" s="13">
        <v>0</v>
      </c>
      <c r="CR400" s="13">
        <v>0</v>
      </c>
      <c r="CS400" s="13">
        <v>0</v>
      </c>
      <c r="CT400" s="13">
        <v>0</v>
      </c>
      <c r="CU400" s="13">
        <v>0</v>
      </c>
      <c r="CV400" s="13">
        <v>0</v>
      </c>
      <c r="CW400" s="13">
        <v>0</v>
      </c>
      <c r="CX400" s="13">
        <v>5.6805932092431767E-2</v>
      </c>
      <c r="CY400" s="13">
        <v>0</v>
      </c>
      <c r="CZ400" s="13">
        <v>0</v>
      </c>
      <c r="DA400" s="13">
        <v>0</v>
      </c>
      <c r="DB400" s="13">
        <v>0</v>
      </c>
      <c r="DC400" s="13">
        <v>0</v>
      </c>
      <c r="DD400" s="13">
        <v>0</v>
      </c>
      <c r="DE400" s="13">
        <v>6.1102495626164592E-2</v>
      </c>
      <c r="DF400" s="13">
        <v>0</v>
      </c>
      <c r="DG400" s="13">
        <v>0</v>
      </c>
      <c r="DH400" s="13">
        <v>0</v>
      </c>
      <c r="DI400" s="13">
        <v>0</v>
      </c>
      <c r="DJ400" s="13">
        <v>0</v>
      </c>
      <c r="DK400" s="13">
        <v>0</v>
      </c>
      <c r="DL400" s="13">
        <v>0</v>
      </c>
      <c r="DM400" s="13">
        <v>5.7492608165370322E-2</v>
      </c>
      <c r="DN400" s="13">
        <v>0</v>
      </c>
      <c r="DO400" s="13">
        <v>0</v>
      </c>
      <c r="DP400" s="13">
        <v>0</v>
      </c>
      <c r="DQ400" s="13">
        <v>0</v>
      </c>
      <c r="DR400" s="13">
        <v>0</v>
      </c>
      <c r="DS400" s="13">
        <v>0</v>
      </c>
      <c r="DT400" s="13">
        <v>5.9944947192556518E-2</v>
      </c>
      <c r="DU400" s="13">
        <v>0</v>
      </c>
      <c r="DV400" s="13">
        <v>0</v>
      </c>
      <c r="DW400" s="13">
        <v>0</v>
      </c>
      <c r="DX400" s="13">
        <v>0</v>
      </c>
      <c r="DY400" s="13">
        <v>0</v>
      </c>
      <c r="DZ400" s="13">
        <v>0</v>
      </c>
      <c r="EA400" s="13">
        <v>0</v>
      </c>
      <c r="EB400" s="13">
        <v>6.1100071242852112E-2</v>
      </c>
      <c r="EC400" s="13">
        <v>0</v>
      </c>
      <c r="ED400" s="13">
        <v>0</v>
      </c>
      <c r="EE400" s="13">
        <v>0</v>
      </c>
      <c r="EF400" s="13">
        <v>0</v>
      </c>
      <c r="EG400" s="13">
        <v>0</v>
      </c>
      <c r="EH400" s="13">
        <v>0</v>
      </c>
      <c r="EI400" s="13">
        <v>0</v>
      </c>
      <c r="EJ400" s="13">
        <v>5.7297443934766837E-2</v>
      </c>
      <c r="EK400" s="13">
        <v>0</v>
      </c>
      <c r="EL400" s="13">
        <v>0</v>
      </c>
      <c r="EM400" s="13">
        <v>0</v>
      </c>
      <c r="EN400" s="13">
        <v>0</v>
      </c>
      <c r="EO400" s="13">
        <v>0</v>
      </c>
      <c r="EP400" s="13">
        <v>0</v>
      </c>
      <c r="EQ400" s="13">
        <v>0</v>
      </c>
      <c r="ER400" s="13">
        <v>0</v>
      </c>
      <c r="ES400" s="13">
        <v>5.6712225084586669E-2</v>
      </c>
      <c r="ET400" s="13">
        <v>0</v>
      </c>
      <c r="EU400" s="13">
        <v>0</v>
      </c>
      <c r="EV400" s="13">
        <v>0</v>
      </c>
      <c r="EW400" s="13">
        <v>0</v>
      </c>
      <c r="EX400" s="13">
        <v>0</v>
      </c>
      <c r="EY400" s="13">
        <v>0</v>
      </c>
      <c r="EZ400" s="13">
        <v>0</v>
      </c>
      <c r="FA400" s="13">
        <v>6.21569086341381E-2</v>
      </c>
      <c r="FB400" s="13">
        <v>0</v>
      </c>
      <c r="FC400" s="13">
        <v>0</v>
      </c>
      <c r="FD400" s="13">
        <v>0</v>
      </c>
      <c r="FE400" s="13">
        <v>0</v>
      </c>
      <c r="FF400" s="13">
        <v>0</v>
      </c>
      <c r="FG400" s="13">
        <v>0</v>
      </c>
      <c r="FH400" s="13">
        <v>0</v>
      </c>
      <c r="FI400" s="13">
        <v>5.7438125314014758E-2</v>
      </c>
      <c r="FJ400" s="13">
        <v>0</v>
      </c>
      <c r="FK400" s="13">
        <v>0</v>
      </c>
      <c r="FL400" s="13">
        <v>0</v>
      </c>
      <c r="FM400" s="13">
        <v>0</v>
      </c>
      <c r="FN400" s="13">
        <v>0</v>
      </c>
      <c r="FO400" s="13">
        <v>0</v>
      </c>
      <c r="FP400" s="13">
        <v>0</v>
      </c>
      <c r="FQ400" s="13">
        <v>5.8212373006878738E-2</v>
      </c>
      <c r="FR400" s="13">
        <v>0</v>
      </c>
      <c r="FS400" s="13">
        <v>0</v>
      </c>
      <c r="FT400" s="13">
        <v>0</v>
      </c>
      <c r="FU400" s="13">
        <v>0</v>
      </c>
      <c r="FV400" s="13">
        <v>0</v>
      </c>
      <c r="FW400" s="13">
        <v>0</v>
      </c>
      <c r="FX400" s="13">
        <v>0</v>
      </c>
      <c r="FY400" s="13">
        <v>5.8912200648228018E-2</v>
      </c>
      <c r="FZ400" s="13">
        <v>0</v>
      </c>
      <c r="GA400" s="13">
        <v>0</v>
      </c>
      <c r="GB400" s="13">
        <v>0</v>
      </c>
      <c r="GC400" s="13">
        <v>0</v>
      </c>
      <c r="GD400" s="13">
        <v>0</v>
      </c>
      <c r="GE400" s="13">
        <v>0</v>
      </c>
      <c r="GF400" s="13">
        <v>0</v>
      </c>
      <c r="GG400" s="13">
        <v>5.8808240207730351E-2</v>
      </c>
      <c r="GH400" s="13">
        <v>0</v>
      </c>
      <c r="GI400" s="13">
        <v>0</v>
      </c>
      <c r="GJ400" s="13">
        <v>0</v>
      </c>
      <c r="GK400" s="13">
        <v>0</v>
      </c>
      <c r="GL400" s="13">
        <v>0</v>
      </c>
    </row>
    <row r="401" spans="1:194" x14ac:dyDescent="0.15">
      <c r="A401" s="11" t="s">
        <v>431</v>
      </c>
      <c r="B401" s="13" t="s">
        <v>431</v>
      </c>
      <c r="C401" s="13">
        <v>0</v>
      </c>
      <c r="D401" s="13">
        <v>0</v>
      </c>
      <c r="E401" s="13">
        <v>0</v>
      </c>
      <c r="F401" s="13">
        <v>622.59819540422779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637.19798505333335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583.29030347118805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620.27837548817047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642.9376578879893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619.63912236329941</v>
      </c>
      <c r="AT401" s="13">
        <v>0</v>
      </c>
      <c r="AU401" s="13">
        <v>0</v>
      </c>
      <c r="AV401" s="13">
        <v>0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627.66724516874694</v>
      </c>
      <c r="BC401" s="13">
        <v>0</v>
      </c>
      <c r="BD401" s="13">
        <v>0</v>
      </c>
      <c r="BE401" s="13">
        <v>0</v>
      </c>
      <c r="BF401" s="13">
        <v>0</v>
      </c>
      <c r="BG401" s="13">
        <v>0</v>
      </c>
      <c r="BH401" s="13">
        <v>0</v>
      </c>
      <c r="BI401" s="13">
        <v>609.61687754017214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0</v>
      </c>
      <c r="BR401" s="13">
        <v>613.44309017019668</v>
      </c>
      <c r="BS401" s="13">
        <v>0</v>
      </c>
      <c r="BT401" s="13">
        <v>0</v>
      </c>
      <c r="BU401" s="13">
        <v>0</v>
      </c>
      <c r="BV401" s="13">
        <v>0</v>
      </c>
      <c r="BW401" s="13">
        <v>0</v>
      </c>
      <c r="BX401" s="13">
        <v>0</v>
      </c>
      <c r="BY401" s="13">
        <v>640.12511676408928</v>
      </c>
      <c r="BZ401" s="13">
        <v>0</v>
      </c>
      <c r="CA401" s="13">
        <v>0</v>
      </c>
      <c r="CB401" s="13">
        <v>0</v>
      </c>
      <c r="CC401" s="13">
        <v>0</v>
      </c>
      <c r="CD401" s="13">
        <v>0</v>
      </c>
      <c r="CE401" s="13">
        <v>0</v>
      </c>
      <c r="CF401" s="13">
        <v>0</v>
      </c>
      <c r="CG401" s="13">
        <v>0</v>
      </c>
      <c r="CH401" s="13">
        <v>618.8437670344689</v>
      </c>
      <c r="CI401" s="13">
        <v>0</v>
      </c>
      <c r="CJ401" s="13">
        <v>0</v>
      </c>
      <c r="CK401" s="13">
        <v>0</v>
      </c>
      <c r="CL401" s="13">
        <v>0</v>
      </c>
      <c r="CM401" s="13">
        <v>0</v>
      </c>
      <c r="CN401" s="13">
        <v>0</v>
      </c>
      <c r="CO401" s="13">
        <v>589.67800434765707</v>
      </c>
      <c r="CP401" s="13">
        <v>0</v>
      </c>
      <c r="CQ401" s="13">
        <v>0</v>
      </c>
      <c r="CR401" s="13">
        <v>0</v>
      </c>
      <c r="CS401" s="13">
        <v>0</v>
      </c>
      <c r="CT401" s="13">
        <v>0</v>
      </c>
      <c r="CU401" s="13">
        <v>0</v>
      </c>
      <c r="CV401" s="13">
        <v>0</v>
      </c>
      <c r="CW401" s="13">
        <v>0</v>
      </c>
      <c r="CX401" s="13">
        <v>587.08671295802219</v>
      </c>
      <c r="CY401" s="13">
        <v>0</v>
      </c>
      <c r="CZ401" s="13">
        <v>0</v>
      </c>
      <c r="DA401" s="13">
        <v>0</v>
      </c>
      <c r="DB401" s="13">
        <v>0</v>
      </c>
      <c r="DC401" s="13">
        <v>0</v>
      </c>
      <c r="DD401" s="13">
        <v>0</v>
      </c>
      <c r="DE401" s="13">
        <v>625.77657343822841</v>
      </c>
      <c r="DF401" s="13">
        <v>0</v>
      </c>
      <c r="DG401" s="13">
        <v>0</v>
      </c>
      <c r="DH401" s="13">
        <v>0</v>
      </c>
      <c r="DI401" s="13">
        <v>0</v>
      </c>
      <c r="DJ401" s="13">
        <v>0</v>
      </c>
      <c r="DK401" s="13">
        <v>0</v>
      </c>
      <c r="DL401" s="13">
        <v>0</v>
      </c>
      <c r="DM401" s="13">
        <v>0</v>
      </c>
      <c r="DN401" s="13">
        <v>600.39923577609386</v>
      </c>
      <c r="DO401" s="13">
        <v>0</v>
      </c>
      <c r="DP401" s="13">
        <v>0</v>
      </c>
      <c r="DQ401" s="13">
        <v>0</v>
      </c>
      <c r="DR401" s="13">
        <v>0</v>
      </c>
      <c r="DS401" s="13">
        <v>0</v>
      </c>
      <c r="DT401" s="13">
        <v>0</v>
      </c>
      <c r="DU401" s="13">
        <v>589.31460453915554</v>
      </c>
      <c r="DV401" s="13">
        <v>0</v>
      </c>
      <c r="DW401" s="13">
        <v>0</v>
      </c>
      <c r="DX401" s="13">
        <v>0</v>
      </c>
      <c r="DY401" s="13">
        <v>0</v>
      </c>
      <c r="DZ401" s="13">
        <v>0</v>
      </c>
      <c r="EA401" s="13">
        <v>0</v>
      </c>
      <c r="EB401" s="13">
        <v>0</v>
      </c>
      <c r="EC401" s="13">
        <v>0</v>
      </c>
      <c r="ED401" s="13">
        <v>599.69825282661873</v>
      </c>
      <c r="EE401" s="13">
        <v>0</v>
      </c>
      <c r="EF401" s="13">
        <v>0</v>
      </c>
      <c r="EG401" s="13">
        <v>0</v>
      </c>
      <c r="EH401" s="13">
        <v>0</v>
      </c>
      <c r="EI401" s="13">
        <v>0</v>
      </c>
      <c r="EJ401" s="13">
        <v>0</v>
      </c>
      <c r="EK401" s="13">
        <v>590.36731628219229</v>
      </c>
      <c r="EL401" s="13">
        <v>0</v>
      </c>
      <c r="EM401" s="13">
        <v>0</v>
      </c>
      <c r="EN401" s="13">
        <v>0</v>
      </c>
      <c r="EO401" s="13">
        <v>0</v>
      </c>
      <c r="EP401" s="13">
        <v>0</v>
      </c>
      <c r="EQ401" s="13">
        <v>0</v>
      </c>
      <c r="ER401" s="13">
        <v>0</v>
      </c>
      <c r="ES401" s="13">
        <v>0</v>
      </c>
      <c r="ET401" s="13">
        <v>617.58530180226842</v>
      </c>
      <c r="EU401" s="13">
        <v>0</v>
      </c>
      <c r="EV401" s="13">
        <v>0</v>
      </c>
      <c r="EW401" s="13">
        <v>0</v>
      </c>
      <c r="EX401" s="13">
        <v>0</v>
      </c>
      <c r="EY401" s="13">
        <v>0</v>
      </c>
      <c r="EZ401" s="13">
        <v>0</v>
      </c>
      <c r="FA401" s="13">
        <v>601.71349759193959</v>
      </c>
      <c r="FB401" s="13">
        <v>0</v>
      </c>
      <c r="FC401" s="13">
        <v>0</v>
      </c>
      <c r="FD401" s="13">
        <v>0</v>
      </c>
      <c r="FE401" s="13">
        <v>0</v>
      </c>
      <c r="FF401" s="13">
        <v>0</v>
      </c>
      <c r="FG401" s="13">
        <v>0</v>
      </c>
      <c r="FH401" s="13">
        <v>0</v>
      </c>
      <c r="FI401" s="13">
        <v>0</v>
      </c>
      <c r="FJ401" s="13">
        <v>597.70645462123639</v>
      </c>
      <c r="FK401" s="13">
        <v>0</v>
      </c>
      <c r="FL401" s="13">
        <v>0</v>
      </c>
      <c r="FM401" s="13">
        <v>0</v>
      </c>
      <c r="FN401" s="13">
        <v>0</v>
      </c>
      <c r="FO401" s="13">
        <v>0</v>
      </c>
      <c r="FP401" s="13">
        <v>0</v>
      </c>
      <c r="FQ401" s="13">
        <v>595.8619268141025</v>
      </c>
      <c r="FR401" s="13">
        <v>0</v>
      </c>
      <c r="FS401" s="13">
        <v>0</v>
      </c>
      <c r="FT401" s="13">
        <v>0</v>
      </c>
      <c r="FU401" s="13">
        <v>0</v>
      </c>
      <c r="FV401" s="13">
        <v>0</v>
      </c>
      <c r="FW401" s="13">
        <v>0</v>
      </c>
      <c r="FX401" s="13">
        <v>0</v>
      </c>
      <c r="FY401" s="13">
        <v>0</v>
      </c>
      <c r="FZ401" s="13">
        <v>614.93772631844115</v>
      </c>
      <c r="GA401" s="13">
        <v>0</v>
      </c>
      <c r="GB401" s="13">
        <v>0</v>
      </c>
      <c r="GC401" s="13">
        <v>0</v>
      </c>
      <c r="GD401" s="13">
        <v>0</v>
      </c>
      <c r="GE401" s="13">
        <v>0</v>
      </c>
      <c r="GF401" s="13">
        <v>0</v>
      </c>
      <c r="GG401" s="13">
        <v>624.50240132901786</v>
      </c>
      <c r="GH401" s="13">
        <v>0</v>
      </c>
      <c r="GI401" s="13">
        <v>0</v>
      </c>
      <c r="GJ401" s="13">
        <v>0</v>
      </c>
      <c r="GK401" s="13">
        <v>0</v>
      </c>
      <c r="GL401" s="13">
        <v>0</v>
      </c>
    </row>
    <row r="402" spans="1:194" x14ac:dyDescent="0.15">
      <c r="A402" s="11" t="s">
        <v>432</v>
      </c>
      <c r="B402" s="13" t="s">
        <v>432</v>
      </c>
      <c r="C402" s="13">
        <v>3.1509391655453432E-2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3.075017630247847E-2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3.0512091792044699E-2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3.2030132773013253E-2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3.063954126218385E-2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3.094995639346752E-2</v>
      </c>
      <c r="AR402" s="13">
        <v>0</v>
      </c>
      <c r="AS402" s="13">
        <v>0</v>
      </c>
      <c r="AT402" s="13">
        <v>0</v>
      </c>
      <c r="AU402" s="13">
        <v>0</v>
      </c>
      <c r="AV402" s="13">
        <v>0</v>
      </c>
      <c r="AW402" s="13">
        <v>0</v>
      </c>
      <c r="AX402" s="13">
        <v>0</v>
      </c>
      <c r="AY402" s="13">
        <v>0</v>
      </c>
      <c r="AZ402" s="13">
        <v>3.166051076781537E-2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3">
        <v>0</v>
      </c>
      <c r="BG402" s="13">
        <v>3.0696951451188111E-2</v>
      </c>
      <c r="BH402" s="13">
        <v>0</v>
      </c>
      <c r="BI402" s="13">
        <v>0</v>
      </c>
      <c r="BJ402" s="13">
        <v>0</v>
      </c>
      <c r="BK402" s="13">
        <v>0</v>
      </c>
      <c r="BL402" s="13">
        <v>0</v>
      </c>
      <c r="BM402" s="13">
        <v>0</v>
      </c>
      <c r="BN402" s="13">
        <v>0</v>
      </c>
      <c r="BO402" s="13">
        <v>3.2220586882656603E-2</v>
      </c>
      <c r="BP402" s="13">
        <v>0</v>
      </c>
      <c r="BQ402" s="13">
        <v>0</v>
      </c>
      <c r="BR402" s="13">
        <v>0</v>
      </c>
      <c r="BS402" s="13">
        <v>0</v>
      </c>
      <c r="BT402" s="13">
        <v>0</v>
      </c>
      <c r="BU402" s="13">
        <v>0</v>
      </c>
      <c r="BV402" s="13">
        <v>0</v>
      </c>
      <c r="BW402" s="13">
        <v>3.2661530925376027E-2</v>
      </c>
      <c r="BX402" s="13">
        <v>0</v>
      </c>
      <c r="BY402" s="13">
        <v>0</v>
      </c>
      <c r="BZ402" s="13">
        <v>0</v>
      </c>
      <c r="CA402" s="13">
        <v>0</v>
      </c>
      <c r="CB402" s="13">
        <v>0</v>
      </c>
      <c r="CC402" s="13">
        <v>0</v>
      </c>
      <c r="CD402" s="13">
        <v>0</v>
      </c>
      <c r="CE402" s="13">
        <v>3.0171048185805231E-2</v>
      </c>
      <c r="CF402" s="13">
        <v>0</v>
      </c>
      <c r="CG402" s="13">
        <v>0</v>
      </c>
      <c r="CH402" s="13">
        <v>0</v>
      </c>
      <c r="CI402" s="13">
        <v>0</v>
      </c>
      <c r="CJ402" s="13">
        <v>0</v>
      </c>
      <c r="CK402" s="13">
        <v>0</v>
      </c>
      <c r="CL402" s="13">
        <v>0</v>
      </c>
      <c r="CM402" s="13">
        <v>3.0555279172256981E-2</v>
      </c>
      <c r="CN402" s="13">
        <v>0</v>
      </c>
      <c r="CO402" s="13">
        <v>0</v>
      </c>
      <c r="CP402" s="13">
        <v>0</v>
      </c>
      <c r="CQ402" s="13">
        <v>0</v>
      </c>
      <c r="CR402" s="13">
        <v>0</v>
      </c>
      <c r="CS402" s="13">
        <v>0</v>
      </c>
      <c r="CT402" s="13">
        <v>0</v>
      </c>
      <c r="CU402" s="13">
        <v>3.1524589375533998E-2</v>
      </c>
      <c r="CV402" s="13">
        <v>0</v>
      </c>
      <c r="CW402" s="13">
        <v>0</v>
      </c>
      <c r="CX402" s="13">
        <v>0</v>
      </c>
      <c r="CY402" s="13">
        <v>0</v>
      </c>
      <c r="CZ402" s="13">
        <v>0</v>
      </c>
      <c r="DA402" s="13">
        <v>0</v>
      </c>
      <c r="DB402" s="13">
        <v>0</v>
      </c>
      <c r="DC402" s="13">
        <v>3.1593600271652568E-2</v>
      </c>
      <c r="DD402" s="13">
        <v>0</v>
      </c>
      <c r="DE402" s="13">
        <v>0</v>
      </c>
      <c r="DF402" s="13">
        <v>0</v>
      </c>
      <c r="DG402" s="13">
        <v>0</v>
      </c>
      <c r="DH402" s="13">
        <v>0</v>
      </c>
      <c r="DI402" s="13">
        <v>0</v>
      </c>
      <c r="DJ402" s="13">
        <v>0</v>
      </c>
      <c r="DK402" s="13">
        <v>0</v>
      </c>
      <c r="DL402" s="13">
        <v>3.1535174301095592E-2</v>
      </c>
      <c r="DM402" s="13">
        <v>0</v>
      </c>
      <c r="DN402" s="13">
        <v>0</v>
      </c>
      <c r="DO402" s="13">
        <v>0</v>
      </c>
      <c r="DP402" s="13">
        <v>0</v>
      </c>
      <c r="DQ402" s="13">
        <v>0</v>
      </c>
      <c r="DR402" s="13">
        <v>0</v>
      </c>
      <c r="DS402" s="13">
        <v>3.2217226948369898E-2</v>
      </c>
      <c r="DT402" s="13">
        <v>0</v>
      </c>
      <c r="DU402" s="13">
        <v>0</v>
      </c>
      <c r="DV402" s="13">
        <v>0</v>
      </c>
      <c r="DW402" s="13">
        <v>0</v>
      </c>
      <c r="DX402" s="13">
        <v>0</v>
      </c>
      <c r="DY402" s="13">
        <v>0</v>
      </c>
      <c r="DZ402" s="13">
        <v>0</v>
      </c>
      <c r="EA402" s="13">
        <v>0</v>
      </c>
      <c r="EB402" s="13">
        <v>2.9782067496506991E-2</v>
      </c>
      <c r="EC402" s="13">
        <v>0</v>
      </c>
      <c r="ED402" s="13">
        <v>0</v>
      </c>
      <c r="EE402" s="13">
        <v>0</v>
      </c>
      <c r="EF402" s="13">
        <v>0</v>
      </c>
      <c r="EG402" s="13">
        <v>0</v>
      </c>
      <c r="EH402" s="13">
        <v>0</v>
      </c>
      <c r="EI402" s="13">
        <v>3.1817328332186423E-2</v>
      </c>
      <c r="EJ402" s="13">
        <v>0</v>
      </c>
      <c r="EK402" s="13">
        <v>0</v>
      </c>
      <c r="EL402" s="13">
        <v>0</v>
      </c>
      <c r="EM402" s="13">
        <v>0</v>
      </c>
      <c r="EN402" s="13">
        <v>0</v>
      </c>
      <c r="EO402" s="13">
        <v>0</v>
      </c>
      <c r="EP402" s="13">
        <v>0</v>
      </c>
      <c r="EQ402" s="13">
        <v>2.9847962988488311E-2</v>
      </c>
      <c r="ER402" s="13">
        <v>0</v>
      </c>
      <c r="ES402" s="13">
        <v>0</v>
      </c>
      <c r="ET402" s="13">
        <v>0</v>
      </c>
      <c r="EU402" s="13">
        <v>0</v>
      </c>
      <c r="EV402" s="13">
        <v>0</v>
      </c>
      <c r="EW402" s="13">
        <v>0</v>
      </c>
      <c r="EX402" s="13">
        <v>0</v>
      </c>
      <c r="EY402" s="13">
        <v>3.2286105778734461E-2</v>
      </c>
      <c r="EZ402" s="13">
        <v>0</v>
      </c>
      <c r="FA402" s="13">
        <v>0</v>
      </c>
      <c r="FB402" s="13">
        <v>0</v>
      </c>
      <c r="FC402" s="13">
        <v>0</v>
      </c>
      <c r="FD402" s="13">
        <v>0</v>
      </c>
      <c r="FE402" s="13">
        <v>0</v>
      </c>
      <c r="FF402" s="13">
        <v>0</v>
      </c>
      <c r="FG402" s="13">
        <v>3.283556850378893E-2</v>
      </c>
      <c r="FH402" s="13">
        <v>0</v>
      </c>
      <c r="FI402" s="13">
        <v>0</v>
      </c>
      <c r="FJ402" s="13">
        <v>0</v>
      </c>
      <c r="FK402" s="13">
        <v>0</v>
      </c>
      <c r="FL402" s="13">
        <v>0</v>
      </c>
      <c r="FM402" s="13">
        <v>0</v>
      </c>
      <c r="FN402" s="13">
        <v>0</v>
      </c>
      <c r="FO402" s="13">
        <v>3.150688990521807E-2</v>
      </c>
      <c r="FP402" s="13">
        <v>0</v>
      </c>
      <c r="FQ402" s="13">
        <v>0</v>
      </c>
      <c r="FR402" s="13">
        <v>0</v>
      </c>
      <c r="FS402" s="13">
        <v>0</v>
      </c>
      <c r="FT402" s="13">
        <v>0</v>
      </c>
      <c r="FU402" s="13">
        <v>0</v>
      </c>
      <c r="FV402" s="13">
        <v>0</v>
      </c>
      <c r="FW402" s="13">
        <v>3.1283670843654209E-2</v>
      </c>
      <c r="FX402" s="13">
        <v>0</v>
      </c>
      <c r="FY402" s="13">
        <v>0</v>
      </c>
      <c r="FZ402" s="13">
        <v>0</v>
      </c>
      <c r="GA402" s="13">
        <v>0</v>
      </c>
      <c r="GB402" s="13">
        <v>0</v>
      </c>
      <c r="GC402" s="13">
        <v>0</v>
      </c>
      <c r="GD402" s="13">
        <v>0</v>
      </c>
      <c r="GE402" s="13">
        <v>3.1239309319806421E-2</v>
      </c>
      <c r="GF402" s="13">
        <v>0</v>
      </c>
      <c r="GG402" s="13">
        <v>0</v>
      </c>
      <c r="GH402" s="13">
        <v>0</v>
      </c>
      <c r="GI402" s="13">
        <v>0</v>
      </c>
      <c r="GJ402" s="13">
        <v>0</v>
      </c>
      <c r="GK402" s="13">
        <v>0</v>
      </c>
      <c r="GL402" s="13">
        <v>0</v>
      </c>
    </row>
    <row r="403" spans="1:194" x14ac:dyDescent="0.15">
      <c r="A403" s="11" t="s">
        <v>433</v>
      </c>
      <c r="B403" s="13" t="s">
        <v>433</v>
      </c>
      <c r="C403" s="13">
        <v>1.301838219330443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1.2057133818439261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1.217412003313491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1.2541781721118681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1.25869416015769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1.20607434249001</v>
      </c>
      <c r="AR403" s="13">
        <v>0</v>
      </c>
      <c r="AS403" s="13">
        <v>0</v>
      </c>
      <c r="AT403" s="13">
        <v>0</v>
      </c>
      <c r="AU403" s="13">
        <v>0</v>
      </c>
      <c r="AV403" s="13">
        <v>0</v>
      </c>
      <c r="AW403" s="13">
        <v>0</v>
      </c>
      <c r="AX403" s="13">
        <v>0</v>
      </c>
      <c r="AY403" s="13">
        <v>1.1869084402832599</v>
      </c>
      <c r="AZ403" s="13">
        <v>0</v>
      </c>
      <c r="BA403" s="13">
        <v>0</v>
      </c>
      <c r="BB403" s="13">
        <v>0</v>
      </c>
      <c r="BC403" s="13">
        <v>0</v>
      </c>
      <c r="BD403" s="13">
        <v>0</v>
      </c>
      <c r="BE403" s="13">
        <v>0</v>
      </c>
      <c r="BF403" s="13">
        <v>0</v>
      </c>
      <c r="BG403" s="13">
        <v>1.251701033509901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1.3015033209038469</v>
      </c>
      <c r="BP403" s="13">
        <v>0</v>
      </c>
      <c r="BQ403" s="13">
        <v>0</v>
      </c>
      <c r="BR403" s="13">
        <v>0</v>
      </c>
      <c r="BS403" s="13">
        <v>0</v>
      </c>
      <c r="BT403" s="13">
        <v>0</v>
      </c>
      <c r="BU403" s="13">
        <v>0</v>
      </c>
      <c r="BV403" s="13">
        <v>0</v>
      </c>
      <c r="BW403" s="13">
        <v>1.2253433433538989</v>
      </c>
      <c r="BX403" s="13">
        <v>0</v>
      </c>
      <c r="BY403" s="13">
        <v>0</v>
      </c>
      <c r="BZ403" s="13">
        <v>0</v>
      </c>
      <c r="CA403" s="13">
        <v>0</v>
      </c>
      <c r="CB403" s="13">
        <v>0</v>
      </c>
      <c r="CC403" s="13">
        <v>0</v>
      </c>
      <c r="CD403" s="13">
        <v>0</v>
      </c>
      <c r="CE403" s="13">
        <v>1.2716474890906531</v>
      </c>
      <c r="CF403" s="13">
        <v>0</v>
      </c>
      <c r="CG403" s="13">
        <v>0</v>
      </c>
      <c r="CH403" s="13">
        <v>0</v>
      </c>
      <c r="CI403" s="13">
        <v>0</v>
      </c>
      <c r="CJ403" s="13">
        <v>0</v>
      </c>
      <c r="CK403" s="13">
        <v>0</v>
      </c>
      <c r="CL403" s="13">
        <v>0</v>
      </c>
      <c r="CM403" s="13">
        <v>1.1967566901770721</v>
      </c>
      <c r="CN403" s="13">
        <v>0</v>
      </c>
      <c r="CO403" s="13">
        <v>0</v>
      </c>
      <c r="CP403" s="13">
        <v>0</v>
      </c>
      <c r="CQ403" s="13">
        <v>0</v>
      </c>
      <c r="CR403" s="13">
        <v>0</v>
      </c>
      <c r="CS403" s="13">
        <v>0</v>
      </c>
      <c r="CT403" s="13">
        <v>0</v>
      </c>
      <c r="CU403" s="13">
        <v>1.202262197368188</v>
      </c>
      <c r="CV403" s="13">
        <v>0</v>
      </c>
      <c r="CW403" s="13">
        <v>0</v>
      </c>
      <c r="CX403" s="13">
        <v>0</v>
      </c>
      <c r="CY403" s="13">
        <v>0</v>
      </c>
      <c r="CZ403" s="13">
        <v>0</v>
      </c>
      <c r="DA403" s="13">
        <v>0</v>
      </c>
      <c r="DB403" s="13">
        <v>0</v>
      </c>
      <c r="DC403" s="13">
        <v>1.2702738014453281</v>
      </c>
      <c r="DD403" s="13">
        <v>0</v>
      </c>
      <c r="DE403" s="13">
        <v>0</v>
      </c>
      <c r="DF403" s="13">
        <v>0</v>
      </c>
      <c r="DG403" s="13">
        <v>0</v>
      </c>
      <c r="DH403" s="13">
        <v>0</v>
      </c>
      <c r="DI403" s="13">
        <v>0</v>
      </c>
      <c r="DJ403" s="13">
        <v>0</v>
      </c>
      <c r="DK403" s="13">
        <v>0</v>
      </c>
      <c r="DL403" s="13">
        <v>1.225599181984441</v>
      </c>
      <c r="DM403" s="13">
        <v>0</v>
      </c>
      <c r="DN403" s="13">
        <v>0</v>
      </c>
      <c r="DO403" s="13">
        <v>0</v>
      </c>
      <c r="DP403" s="13">
        <v>0</v>
      </c>
      <c r="DQ403" s="13">
        <v>0</v>
      </c>
      <c r="DR403" s="13">
        <v>0</v>
      </c>
      <c r="DS403" s="13">
        <v>1.291719168593807</v>
      </c>
      <c r="DT403" s="13">
        <v>0</v>
      </c>
      <c r="DU403" s="13">
        <v>0</v>
      </c>
      <c r="DV403" s="13">
        <v>0</v>
      </c>
      <c r="DW403" s="13">
        <v>0</v>
      </c>
      <c r="DX403" s="13">
        <v>0</v>
      </c>
      <c r="DY403" s="13">
        <v>0</v>
      </c>
      <c r="DZ403" s="13">
        <v>0</v>
      </c>
      <c r="EA403" s="13">
        <v>0</v>
      </c>
      <c r="EB403" s="13">
        <v>1.2387592173130051</v>
      </c>
      <c r="EC403" s="13">
        <v>0</v>
      </c>
      <c r="ED403" s="13">
        <v>0</v>
      </c>
      <c r="EE403" s="13">
        <v>0</v>
      </c>
      <c r="EF403" s="13">
        <v>0</v>
      </c>
      <c r="EG403" s="13">
        <v>0</v>
      </c>
      <c r="EH403" s="13">
        <v>0</v>
      </c>
      <c r="EI403" s="13">
        <v>1.226819576570267</v>
      </c>
      <c r="EJ403" s="13">
        <v>0</v>
      </c>
      <c r="EK403" s="13">
        <v>0</v>
      </c>
      <c r="EL403" s="13">
        <v>0</v>
      </c>
      <c r="EM403" s="13">
        <v>0</v>
      </c>
      <c r="EN403" s="13">
        <v>0</v>
      </c>
      <c r="EO403" s="13">
        <v>0</v>
      </c>
      <c r="EP403" s="13">
        <v>0</v>
      </c>
      <c r="EQ403" s="13">
        <v>1.252872052028011</v>
      </c>
      <c r="ER403" s="13">
        <v>0</v>
      </c>
      <c r="ES403" s="13">
        <v>0</v>
      </c>
      <c r="ET403" s="13">
        <v>0</v>
      </c>
      <c r="EU403" s="13">
        <v>0</v>
      </c>
      <c r="EV403" s="13">
        <v>0</v>
      </c>
      <c r="EW403" s="13">
        <v>0</v>
      </c>
      <c r="EX403" s="13">
        <v>0</v>
      </c>
      <c r="EY403" s="13">
        <v>1.22033809281678</v>
      </c>
      <c r="EZ403" s="13">
        <v>0</v>
      </c>
      <c r="FA403" s="13">
        <v>0</v>
      </c>
      <c r="FB403" s="13">
        <v>0</v>
      </c>
      <c r="FC403" s="13">
        <v>0</v>
      </c>
      <c r="FD403" s="13">
        <v>0</v>
      </c>
      <c r="FE403" s="13">
        <v>0</v>
      </c>
      <c r="FF403" s="13">
        <v>0</v>
      </c>
      <c r="FG403" s="13">
        <v>1.2371682040934191</v>
      </c>
      <c r="FH403" s="13">
        <v>0</v>
      </c>
      <c r="FI403" s="13">
        <v>0</v>
      </c>
      <c r="FJ403" s="13">
        <v>0</v>
      </c>
      <c r="FK403" s="13">
        <v>0</v>
      </c>
      <c r="FL403" s="13">
        <v>0</v>
      </c>
      <c r="FM403" s="13">
        <v>0</v>
      </c>
      <c r="FN403" s="13">
        <v>0</v>
      </c>
      <c r="FO403" s="13">
        <v>1.2080177345905969</v>
      </c>
      <c r="FP403" s="13">
        <v>0</v>
      </c>
      <c r="FQ403" s="13">
        <v>0</v>
      </c>
      <c r="FR403" s="13">
        <v>0</v>
      </c>
      <c r="FS403" s="13">
        <v>0</v>
      </c>
      <c r="FT403" s="13">
        <v>0</v>
      </c>
      <c r="FU403" s="13">
        <v>0</v>
      </c>
      <c r="FV403" s="13">
        <v>0</v>
      </c>
      <c r="FW403" s="13">
        <v>1.2048867558242971</v>
      </c>
      <c r="FX403" s="13">
        <v>0</v>
      </c>
      <c r="FY403" s="13">
        <v>0</v>
      </c>
      <c r="FZ403" s="13">
        <v>0</v>
      </c>
      <c r="GA403" s="13">
        <v>0</v>
      </c>
      <c r="GB403" s="13">
        <v>0</v>
      </c>
      <c r="GC403" s="13">
        <v>0</v>
      </c>
      <c r="GD403" s="13">
        <v>0</v>
      </c>
      <c r="GE403" s="13">
        <v>1.1954730779085321</v>
      </c>
      <c r="GF403" s="13">
        <v>0</v>
      </c>
      <c r="GG403" s="13">
        <v>0</v>
      </c>
      <c r="GH403" s="13">
        <v>0</v>
      </c>
      <c r="GI403" s="13">
        <v>0</v>
      </c>
      <c r="GJ403" s="13">
        <v>0</v>
      </c>
      <c r="GK403" s="13">
        <v>0</v>
      </c>
      <c r="GL403" s="13">
        <v>0</v>
      </c>
    </row>
    <row r="404" spans="1:194" x14ac:dyDescent="0.15">
      <c r="A404" s="11" t="s">
        <v>434</v>
      </c>
      <c r="B404" s="13" t="s">
        <v>434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>
        <v>0</v>
      </c>
      <c r="BE404" s="13">
        <v>0</v>
      </c>
      <c r="BF404" s="13">
        <v>0</v>
      </c>
      <c r="BG404" s="13">
        <v>0</v>
      </c>
      <c r="BH404" s="13">
        <v>0</v>
      </c>
      <c r="BI404" s="13">
        <v>0</v>
      </c>
      <c r="BJ404" s="13">
        <v>0</v>
      </c>
      <c r="BK404" s="13">
        <v>0</v>
      </c>
      <c r="BL404" s="13">
        <v>0</v>
      </c>
      <c r="BM404" s="13">
        <v>0</v>
      </c>
      <c r="BN404" s="13">
        <v>0</v>
      </c>
      <c r="BO404" s="13">
        <v>0</v>
      </c>
      <c r="BP404" s="13">
        <v>0</v>
      </c>
      <c r="BQ404" s="13">
        <v>0</v>
      </c>
      <c r="BR404" s="13">
        <v>0</v>
      </c>
      <c r="BS404" s="13">
        <v>0</v>
      </c>
      <c r="BT404" s="13">
        <v>0</v>
      </c>
      <c r="BU404" s="13">
        <v>0</v>
      </c>
      <c r="BV404" s="13">
        <v>0</v>
      </c>
      <c r="BW404" s="13">
        <v>0</v>
      </c>
      <c r="BX404" s="13">
        <v>0</v>
      </c>
      <c r="BY404" s="13">
        <v>0</v>
      </c>
      <c r="BZ404" s="13">
        <v>0</v>
      </c>
      <c r="CA404" s="13">
        <v>0</v>
      </c>
      <c r="CB404" s="13">
        <v>0</v>
      </c>
      <c r="CC404" s="13">
        <v>0</v>
      </c>
      <c r="CD404" s="13">
        <v>0</v>
      </c>
      <c r="CE404" s="13">
        <v>0</v>
      </c>
      <c r="CF404" s="13">
        <v>0</v>
      </c>
      <c r="CG404" s="13">
        <v>0</v>
      </c>
      <c r="CH404" s="13">
        <v>0</v>
      </c>
      <c r="CI404" s="13">
        <v>0</v>
      </c>
      <c r="CJ404" s="13">
        <v>0</v>
      </c>
      <c r="CK404" s="13">
        <v>0</v>
      </c>
      <c r="CL404" s="13">
        <v>0</v>
      </c>
      <c r="CM404" s="13">
        <v>0</v>
      </c>
      <c r="CN404" s="13">
        <v>0</v>
      </c>
      <c r="CO404" s="13">
        <v>0</v>
      </c>
      <c r="CP404" s="13">
        <v>0</v>
      </c>
      <c r="CQ404" s="13">
        <v>0</v>
      </c>
      <c r="CR404" s="13">
        <v>0</v>
      </c>
      <c r="CS404" s="13">
        <v>0</v>
      </c>
      <c r="CT404" s="13">
        <v>0</v>
      </c>
      <c r="CU404" s="13">
        <v>0</v>
      </c>
      <c r="CV404" s="13">
        <v>0</v>
      </c>
      <c r="CW404" s="13">
        <v>0</v>
      </c>
      <c r="CX404" s="13">
        <v>0</v>
      </c>
      <c r="CY404" s="13">
        <v>0</v>
      </c>
      <c r="CZ404" s="13">
        <v>0</v>
      </c>
      <c r="DA404" s="13">
        <v>0</v>
      </c>
      <c r="DB404" s="13">
        <v>0</v>
      </c>
      <c r="DC404" s="13">
        <v>0</v>
      </c>
      <c r="DD404" s="13">
        <v>0</v>
      </c>
      <c r="DE404" s="13">
        <v>0</v>
      </c>
      <c r="DF404" s="13">
        <v>0</v>
      </c>
      <c r="DG404" s="13">
        <v>0</v>
      </c>
      <c r="DH404" s="13">
        <v>0</v>
      </c>
      <c r="DI404" s="13">
        <v>0</v>
      </c>
      <c r="DJ404" s="13">
        <v>0</v>
      </c>
      <c r="DK404" s="13">
        <v>0</v>
      </c>
      <c r="DL404" s="13">
        <v>0</v>
      </c>
      <c r="DM404" s="13">
        <v>0</v>
      </c>
      <c r="DN404" s="13">
        <v>0</v>
      </c>
      <c r="DO404" s="13">
        <v>0</v>
      </c>
      <c r="DP404" s="13">
        <v>0</v>
      </c>
      <c r="DQ404" s="13">
        <v>0</v>
      </c>
      <c r="DR404" s="13">
        <v>0</v>
      </c>
      <c r="DS404" s="13">
        <v>0</v>
      </c>
      <c r="DT404" s="13">
        <v>0</v>
      </c>
      <c r="DU404" s="13">
        <v>0</v>
      </c>
      <c r="DV404" s="13">
        <v>0</v>
      </c>
      <c r="DW404" s="13">
        <v>0</v>
      </c>
      <c r="DX404" s="13">
        <v>0</v>
      </c>
      <c r="DY404" s="13">
        <v>0</v>
      </c>
      <c r="DZ404" s="13">
        <v>0</v>
      </c>
      <c r="EA404" s="13">
        <v>0</v>
      </c>
      <c r="EB404" s="13">
        <v>0</v>
      </c>
      <c r="EC404" s="13">
        <v>0</v>
      </c>
      <c r="ED404" s="13">
        <v>0</v>
      </c>
      <c r="EE404" s="13">
        <v>0</v>
      </c>
      <c r="EF404" s="13">
        <v>0</v>
      </c>
      <c r="EG404" s="13">
        <v>0</v>
      </c>
      <c r="EH404" s="13">
        <v>0</v>
      </c>
      <c r="EI404" s="13">
        <v>0</v>
      </c>
      <c r="EJ404" s="13">
        <v>0</v>
      </c>
      <c r="EK404" s="13">
        <v>0</v>
      </c>
      <c r="EL404" s="13">
        <v>0</v>
      </c>
      <c r="EM404" s="13">
        <v>0</v>
      </c>
      <c r="EN404" s="13">
        <v>0</v>
      </c>
      <c r="EO404" s="13">
        <v>0</v>
      </c>
      <c r="EP404" s="13">
        <v>0</v>
      </c>
      <c r="EQ404" s="13">
        <v>0</v>
      </c>
      <c r="ER404" s="13">
        <v>0</v>
      </c>
      <c r="ES404" s="13">
        <v>0</v>
      </c>
      <c r="ET404" s="13">
        <v>0</v>
      </c>
      <c r="EU404" s="13">
        <v>0</v>
      </c>
      <c r="EV404" s="13">
        <v>0</v>
      </c>
      <c r="EW404" s="13">
        <v>0</v>
      </c>
      <c r="EX404" s="13">
        <v>0</v>
      </c>
      <c r="EY404" s="13">
        <v>0</v>
      </c>
      <c r="EZ404" s="13">
        <v>0</v>
      </c>
      <c r="FA404" s="13">
        <v>0</v>
      </c>
      <c r="FB404" s="13">
        <v>0</v>
      </c>
      <c r="FC404" s="13">
        <v>0</v>
      </c>
      <c r="FD404" s="13">
        <v>0</v>
      </c>
      <c r="FE404" s="13">
        <v>0</v>
      </c>
      <c r="FF404" s="13">
        <v>0</v>
      </c>
      <c r="FG404" s="13">
        <v>0</v>
      </c>
      <c r="FH404" s="13">
        <v>0</v>
      </c>
      <c r="FI404" s="13">
        <v>0</v>
      </c>
      <c r="FJ404" s="13">
        <v>0</v>
      </c>
      <c r="FK404" s="13">
        <v>0</v>
      </c>
      <c r="FL404" s="13">
        <v>0</v>
      </c>
      <c r="FM404" s="13">
        <v>0</v>
      </c>
      <c r="FN404" s="13">
        <v>0</v>
      </c>
      <c r="FO404" s="13">
        <v>0</v>
      </c>
      <c r="FP404" s="13">
        <v>0</v>
      </c>
      <c r="FQ404" s="13">
        <v>0</v>
      </c>
      <c r="FR404" s="13">
        <v>0</v>
      </c>
      <c r="FS404" s="13">
        <v>0</v>
      </c>
      <c r="FT404" s="13">
        <v>0</v>
      </c>
      <c r="FU404" s="13">
        <v>0</v>
      </c>
      <c r="FV404" s="13">
        <v>0</v>
      </c>
      <c r="FW404" s="13">
        <v>0</v>
      </c>
      <c r="FX404" s="13">
        <v>0</v>
      </c>
      <c r="FY404" s="13">
        <v>0</v>
      </c>
      <c r="FZ404" s="13">
        <v>0</v>
      </c>
      <c r="GA404" s="13">
        <v>0</v>
      </c>
      <c r="GB404" s="13">
        <v>0</v>
      </c>
      <c r="GC404" s="13">
        <v>0</v>
      </c>
      <c r="GD404" s="13">
        <v>0</v>
      </c>
      <c r="GE404" s="13">
        <v>0</v>
      </c>
      <c r="GF404" s="13">
        <v>0</v>
      </c>
      <c r="GG404" s="13">
        <v>0</v>
      </c>
      <c r="GH404" s="13">
        <v>0</v>
      </c>
      <c r="GI404" s="13">
        <v>0</v>
      </c>
      <c r="GJ404" s="13">
        <v>0</v>
      </c>
      <c r="GK404" s="13">
        <v>0</v>
      </c>
      <c r="GL404" s="13">
        <v>0</v>
      </c>
    </row>
    <row r="405" spans="1:194" x14ac:dyDescent="0.15">
      <c r="A405" s="11" t="s">
        <v>435</v>
      </c>
      <c r="B405" s="13" t="s">
        <v>435</v>
      </c>
      <c r="C405" s="13">
        <v>0.5911595247023117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0.57278446823495011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0.56390715010432857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0</v>
      </c>
      <c r="AR405" s="13">
        <v>0</v>
      </c>
      <c r="AS405" s="13">
        <v>0</v>
      </c>
      <c r="AT405" s="13">
        <v>0</v>
      </c>
      <c r="AU405" s="13">
        <v>0</v>
      </c>
      <c r="AV405" s="13">
        <v>0</v>
      </c>
      <c r="AW405" s="13">
        <v>0</v>
      </c>
      <c r="AX405" s="13">
        <v>0</v>
      </c>
      <c r="AY405" s="13">
        <v>0.55389987725685086</v>
      </c>
      <c r="AZ405" s="13">
        <v>0</v>
      </c>
      <c r="BA405" s="13">
        <v>0</v>
      </c>
      <c r="BB405" s="13">
        <v>0</v>
      </c>
      <c r="BC405" s="13">
        <v>0</v>
      </c>
      <c r="BD405" s="13">
        <v>0</v>
      </c>
      <c r="BE405" s="13">
        <v>0</v>
      </c>
      <c r="BF405" s="13">
        <v>0</v>
      </c>
      <c r="BG405" s="13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13">
        <v>0</v>
      </c>
      <c r="BO405" s="13">
        <v>0.54128278134248231</v>
      </c>
      <c r="BP405" s="13">
        <v>0</v>
      </c>
      <c r="BQ405" s="13">
        <v>0</v>
      </c>
      <c r="BR405" s="13">
        <v>0</v>
      </c>
      <c r="BS405" s="13">
        <v>0</v>
      </c>
      <c r="BT405" s="13">
        <v>0</v>
      </c>
      <c r="BU405" s="13">
        <v>0</v>
      </c>
      <c r="BV405" s="13">
        <v>0</v>
      </c>
      <c r="BW405" s="13">
        <v>0</v>
      </c>
      <c r="BX405" s="13">
        <v>0</v>
      </c>
      <c r="BY405" s="13">
        <v>0</v>
      </c>
      <c r="BZ405" s="13">
        <v>0</v>
      </c>
      <c r="CA405" s="13">
        <v>0</v>
      </c>
      <c r="CB405" s="13">
        <v>0</v>
      </c>
      <c r="CC405" s="13">
        <v>0</v>
      </c>
      <c r="CD405" s="13">
        <v>0</v>
      </c>
      <c r="CE405" s="13">
        <v>0.55335359766669368</v>
      </c>
      <c r="CF405" s="13">
        <v>0</v>
      </c>
      <c r="CG405" s="13">
        <v>0</v>
      </c>
      <c r="CH405" s="13">
        <v>0</v>
      </c>
      <c r="CI405" s="13">
        <v>0</v>
      </c>
      <c r="CJ405" s="13">
        <v>0</v>
      </c>
      <c r="CK405" s="13">
        <v>0</v>
      </c>
      <c r="CL405" s="13">
        <v>0</v>
      </c>
      <c r="CM405" s="13">
        <v>0</v>
      </c>
      <c r="CN405" s="13">
        <v>0</v>
      </c>
      <c r="CO405" s="13">
        <v>0</v>
      </c>
      <c r="CP405" s="13">
        <v>0</v>
      </c>
      <c r="CQ405" s="13">
        <v>0</v>
      </c>
      <c r="CR405" s="13">
        <v>0</v>
      </c>
      <c r="CS405" s="13">
        <v>0</v>
      </c>
      <c r="CT405" s="13">
        <v>0</v>
      </c>
      <c r="CU405" s="13">
        <v>0.55982224320520224</v>
      </c>
      <c r="CV405" s="13">
        <v>0</v>
      </c>
      <c r="CW405" s="13">
        <v>0</v>
      </c>
      <c r="CX405" s="13">
        <v>0</v>
      </c>
      <c r="CY405" s="13">
        <v>0</v>
      </c>
      <c r="CZ405" s="13">
        <v>0</v>
      </c>
      <c r="DA405" s="13">
        <v>0</v>
      </c>
      <c r="DB405" s="13">
        <v>0</v>
      </c>
      <c r="DC405" s="13">
        <v>0</v>
      </c>
      <c r="DD405" s="13">
        <v>0</v>
      </c>
      <c r="DE405" s="13">
        <v>0</v>
      </c>
      <c r="DF405" s="13">
        <v>0</v>
      </c>
      <c r="DG405" s="13">
        <v>0</v>
      </c>
      <c r="DH405" s="13">
        <v>0</v>
      </c>
      <c r="DI405" s="13">
        <v>0</v>
      </c>
      <c r="DJ405" s="13">
        <v>0</v>
      </c>
      <c r="DK405" s="13">
        <v>0.57447999548899231</v>
      </c>
      <c r="DL405" s="13">
        <v>0</v>
      </c>
      <c r="DM405" s="13">
        <v>0</v>
      </c>
      <c r="DN405" s="13">
        <v>0</v>
      </c>
      <c r="DO405" s="13">
        <v>0</v>
      </c>
      <c r="DP405" s="13">
        <v>0</v>
      </c>
      <c r="DQ405" s="13">
        <v>0</v>
      </c>
      <c r="DR405" s="13">
        <v>0</v>
      </c>
      <c r="DS405" s="13">
        <v>0</v>
      </c>
      <c r="DT405" s="13">
        <v>0</v>
      </c>
      <c r="DU405" s="13">
        <v>0</v>
      </c>
      <c r="DV405" s="13">
        <v>0</v>
      </c>
      <c r="DW405" s="13">
        <v>0</v>
      </c>
      <c r="DX405" s="13">
        <v>0</v>
      </c>
      <c r="DY405" s="13">
        <v>0</v>
      </c>
      <c r="DZ405" s="13">
        <v>0</v>
      </c>
      <c r="EA405" s="13">
        <v>0.58485528285145272</v>
      </c>
      <c r="EB405" s="13">
        <v>0</v>
      </c>
      <c r="EC405" s="13">
        <v>0</v>
      </c>
      <c r="ED405" s="13">
        <v>0</v>
      </c>
      <c r="EE405" s="13">
        <v>0</v>
      </c>
      <c r="EF405" s="13">
        <v>0</v>
      </c>
      <c r="EG405" s="13">
        <v>0</v>
      </c>
      <c r="EH405" s="13">
        <v>0</v>
      </c>
      <c r="EI405" s="13">
        <v>0</v>
      </c>
      <c r="EJ405" s="13">
        <v>0</v>
      </c>
      <c r="EK405" s="13">
        <v>0</v>
      </c>
      <c r="EL405" s="13">
        <v>0</v>
      </c>
      <c r="EM405" s="13">
        <v>0</v>
      </c>
      <c r="EN405" s="13">
        <v>0</v>
      </c>
      <c r="EO405" s="13">
        <v>0</v>
      </c>
      <c r="EP405" s="13">
        <v>0</v>
      </c>
      <c r="EQ405" s="13">
        <v>0.55320306998951618</v>
      </c>
      <c r="ER405" s="13">
        <v>0</v>
      </c>
      <c r="ES405" s="13">
        <v>0</v>
      </c>
      <c r="ET405" s="13">
        <v>0</v>
      </c>
      <c r="EU405" s="13">
        <v>0</v>
      </c>
      <c r="EV405" s="13">
        <v>0</v>
      </c>
      <c r="EW405" s="13">
        <v>0</v>
      </c>
      <c r="EX405" s="13">
        <v>0</v>
      </c>
      <c r="EY405" s="13">
        <v>0</v>
      </c>
      <c r="EZ405" s="13">
        <v>0</v>
      </c>
      <c r="FA405" s="13">
        <v>0</v>
      </c>
      <c r="FB405" s="13">
        <v>0</v>
      </c>
      <c r="FC405" s="13">
        <v>0</v>
      </c>
      <c r="FD405" s="13">
        <v>0</v>
      </c>
      <c r="FE405" s="13">
        <v>0</v>
      </c>
      <c r="FF405" s="13">
        <v>0</v>
      </c>
      <c r="FG405" s="13">
        <v>0.56681377603469352</v>
      </c>
      <c r="FH405" s="13">
        <v>0</v>
      </c>
      <c r="FI405" s="13">
        <v>0</v>
      </c>
      <c r="FJ405" s="13">
        <v>0</v>
      </c>
      <c r="FK405" s="13">
        <v>0</v>
      </c>
      <c r="FL405" s="13">
        <v>0</v>
      </c>
      <c r="FM405" s="13">
        <v>0</v>
      </c>
      <c r="FN405" s="13">
        <v>0</v>
      </c>
      <c r="FO405" s="13">
        <v>0</v>
      </c>
      <c r="FP405" s="13">
        <v>0</v>
      </c>
      <c r="FQ405" s="13">
        <v>0</v>
      </c>
      <c r="FR405" s="13">
        <v>0</v>
      </c>
      <c r="FS405" s="13">
        <v>0</v>
      </c>
      <c r="FT405" s="13">
        <v>0</v>
      </c>
      <c r="FU405" s="13">
        <v>0</v>
      </c>
      <c r="FV405" s="13">
        <v>0</v>
      </c>
      <c r="FW405" s="13">
        <v>0.56230737596411162</v>
      </c>
      <c r="FX405" s="13">
        <v>0</v>
      </c>
      <c r="FY405" s="13">
        <v>0</v>
      </c>
      <c r="FZ405" s="13">
        <v>0</v>
      </c>
      <c r="GA405" s="13">
        <v>0</v>
      </c>
      <c r="GB405" s="13">
        <v>0</v>
      </c>
      <c r="GC405" s="13">
        <v>0</v>
      </c>
      <c r="GD405" s="13">
        <v>0</v>
      </c>
      <c r="GE405" s="13">
        <v>0</v>
      </c>
      <c r="GF405" s="13">
        <v>0</v>
      </c>
      <c r="GG405" s="13">
        <v>0</v>
      </c>
      <c r="GH405" s="13">
        <v>0</v>
      </c>
      <c r="GI405" s="13">
        <v>0</v>
      </c>
      <c r="GJ405" s="13">
        <v>0</v>
      </c>
      <c r="GK405" s="13">
        <v>0</v>
      </c>
      <c r="GL405" s="13">
        <v>0</v>
      </c>
    </row>
    <row r="406" spans="1:194" x14ac:dyDescent="0.15">
      <c r="A406" s="11" t="s">
        <v>436</v>
      </c>
      <c r="B406" s="13" t="s">
        <v>436</v>
      </c>
      <c r="C406" s="13">
        <v>7.3760517074135848E-2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7.3085398840728968E-2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7.2781314160806215E-2</v>
      </c>
      <c r="AJ406" s="13">
        <v>0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3">
        <v>0</v>
      </c>
      <c r="AU406" s="13">
        <v>0</v>
      </c>
      <c r="AV406" s="13">
        <v>0</v>
      </c>
      <c r="AW406" s="13">
        <v>0</v>
      </c>
      <c r="AX406" s="13">
        <v>0</v>
      </c>
      <c r="AY406" s="13">
        <v>7.2296416538345204E-2</v>
      </c>
      <c r="AZ406" s="13">
        <v>0</v>
      </c>
      <c r="BA406" s="13">
        <v>0</v>
      </c>
      <c r="BB406" s="13">
        <v>0</v>
      </c>
      <c r="BC406" s="13">
        <v>0</v>
      </c>
      <c r="BD406" s="13">
        <v>0</v>
      </c>
      <c r="BE406" s="13">
        <v>0</v>
      </c>
      <c r="BF406" s="13">
        <v>0</v>
      </c>
      <c r="BG406" s="13">
        <v>0</v>
      </c>
      <c r="BH406" s="13">
        <v>0</v>
      </c>
      <c r="BI406" s="13">
        <v>0</v>
      </c>
      <c r="BJ406" s="13">
        <v>0</v>
      </c>
      <c r="BK406" s="13">
        <v>0</v>
      </c>
      <c r="BL406" s="13">
        <v>0</v>
      </c>
      <c r="BM406" s="13">
        <v>0</v>
      </c>
      <c r="BN406" s="13">
        <v>0</v>
      </c>
      <c r="BO406" s="13">
        <v>7.3894883229940297E-2</v>
      </c>
      <c r="BP406" s="13">
        <v>0</v>
      </c>
      <c r="BQ406" s="13">
        <v>0</v>
      </c>
      <c r="BR406" s="13">
        <v>0</v>
      </c>
      <c r="BS406" s="13">
        <v>0</v>
      </c>
      <c r="BT406" s="13">
        <v>0</v>
      </c>
      <c r="BU406" s="13">
        <v>0</v>
      </c>
      <c r="BV406" s="13">
        <v>0</v>
      </c>
      <c r="BW406" s="13">
        <v>0</v>
      </c>
      <c r="BX406" s="13">
        <v>0</v>
      </c>
      <c r="BY406" s="13">
        <v>0</v>
      </c>
      <c r="BZ406" s="13">
        <v>0</v>
      </c>
      <c r="CA406" s="13">
        <v>0</v>
      </c>
      <c r="CB406" s="13">
        <v>0</v>
      </c>
      <c r="CC406" s="13">
        <v>0</v>
      </c>
      <c r="CD406" s="13">
        <v>0</v>
      </c>
      <c r="CE406" s="13">
        <v>6.9936366314140797E-2</v>
      </c>
      <c r="CF406" s="13">
        <v>0</v>
      </c>
      <c r="CG406" s="13">
        <v>0</v>
      </c>
      <c r="CH406" s="13">
        <v>0</v>
      </c>
      <c r="CI406" s="13">
        <v>0</v>
      </c>
      <c r="CJ406" s="13">
        <v>0</v>
      </c>
      <c r="CK406" s="13">
        <v>0</v>
      </c>
      <c r="CL406" s="13">
        <v>0</v>
      </c>
      <c r="CM406" s="13">
        <v>0</v>
      </c>
      <c r="CN406" s="13">
        <v>0</v>
      </c>
      <c r="CO406" s="13">
        <v>0</v>
      </c>
      <c r="CP406" s="13">
        <v>0</v>
      </c>
      <c r="CQ406" s="13">
        <v>0</v>
      </c>
      <c r="CR406" s="13">
        <v>0</v>
      </c>
      <c r="CS406" s="13">
        <v>0</v>
      </c>
      <c r="CT406" s="13">
        <v>0</v>
      </c>
      <c r="CU406" s="13">
        <v>6.9431261363487248E-2</v>
      </c>
      <c r="CV406" s="13">
        <v>0</v>
      </c>
      <c r="CW406" s="13">
        <v>0</v>
      </c>
      <c r="CX406" s="13">
        <v>0</v>
      </c>
      <c r="CY406" s="13">
        <v>0</v>
      </c>
      <c r="CZ406" s="13">
        <v>0</v>
      </c>
      <c r="DA406" s="13">
        <v>0</v>
      </c>
      <c r="DB406" s="13">
        <v>0</v>
      </c>
      <c r="DC406" s="13">
        <v>0</v>
      </c>
      <c r="DD406" s="13">
        <v>0</v>
      </c>
      <c r="DE406" s="13">
        <v>0</v>
      </c>
      <c r="DF406" s="13">
        <v>0</v>
      </c>
      <c r="DG406" s="13">
        <v>0</v>
      </c>
      <c r="DH406" s="13">
        <v>0</v>
      </c>
      <c r="DI406" s="13">
        <v>0</v>
      </c>
      <c r="DJ406" s="13">
        <v>0</v>
      </c>
      <c r="DK406" s="13">
        <v>7.315771905557239E-2</v>
      </c>
      <c r="DL406" s="13">
        <v>0</v>
      </c>
      <c r="DM406" s="13">
        <v>0</v>
      </c>
      <c r="DN406" s="13">
        <v>0</v>
      </c>
      <c r="DO406" s="13">
        <v>0</v>
      </c>
      <c r="DP406" s="13">
        <v>0</v>
      </c>
      <c r="DQ406" s="13">
        <v>0</v>
      </c>
      <c r="DR406" s="13">
        <v>0</v>
      </c>
      <c r="DS406" s="13">
        <v>0</v>
      </c>
      <c r="DT406" s="13">
        <v>0</v>
      </c>
      <c r="DU406" s="13">
        <v>0</v>
      </c>
      <c r="DV406" s="13">
        <v>0</v>
      </c>
      <c r="DW406" s="13">
        <v>0</v>
      </c>
      <c r="DX406" s="13">
        <v>0</v>
      </c>
      <c r="DY406" s="13">
        <v>0</v>
      </c>
      <c r="DZ406" s="13">
        <v>0</v>
      </c>
      <c r="EA406" s="13">
        <v>7.3506132675657906E-2</v>
      </c>
      <c r="EB406" s="13">
        <v>0</v>
      </c>
      <c r="EC406" s="13">
        <v>0</v>
      </c>
      <c r="ED406" s="13">
        <v>0</v>
      </c>
      <c r="EE406" s="13">
        <v>0</v>
      </c>
      <c r="EF406" s="13">
        <v>0</v>
      </c>
      <c r="EG406" s="13">
        <v>0</v>
      </c>
      <c r="EH406" s="13">
        <v>0</v>
      </c>
      <c r="EI406" s="13">
        <v>0</v>
      </c>
      <c r="EJ406" s="13">
        <v>0</v>
      </c>
      <c r="EK406" s="13">
        <v>0</v>
      </c>
      <c r="EL406" s="13">
        <v>0</v>
      </c>
      <c r="EM406" s="13">
        <v>0</v>
      </c>
      <c r="EN406" s="13">
        <v>0</v>
      </c>
      <c r="EO406" s="13">
        <v>0</v>
      </c>
      <c r="EP406" s="13">
        <v>0</v>
      </c>
      <c r="EQ406" s="13">
        <v>7.1017153852648909E-2</v>
      </c>
      <c r="ER406" s="13">
        <v>0</v>
      </c>
      <c r="ES406" s="13">
        <v>0</v>
      </c>
      <c r="ET406" s="13">
        <v>0</v>
      </c>
      <c r="EU406" s="13">
        <v>0</v>
      </c>
      <c r="EV406" s="13">
        <v>0</v>
      </c>
      <c r="EW406" s="13">
        <v>0</v>
      </c>
      <c r="EX406" s="13">
        <v>0</v>
      </c>
      <c r="EY406" s="13">
        <v>0</v>
      </c>
      <c r="EZ406" s="13">
        <v>0</v>
      </c>
      <c r="FA406" s="13">
        <v>0</v>
      </c>
      <c r="FB406" s="13">
        <v>0</v>
      </c>
      <c r="FC406" s="13">
        <v>0</v>
      </c>
      <c r="FD406" s="13">
        <v>0</v>
      </c>
      <c r="FE406" s="13">
        <v>0</v>
      </c>
      <c r="FF406" s="13">
        <v>0</v>
      </c>
      <c r="FG406" s="13">
        <v>7.0902207754084692E-2</v>
      </c>
      <c r="FH406" s="13">
        <v>0</v>
      </c>
      <c r="FI406" s="13">
        <v>0</v>
      </c>
      <c r="FJ406" s="13">
        <v>0</v>
      </c>
      <c r="FK406" s="13">
        <v>0</v>
      </c>
      <c r="FL406" s="13">
        <v>0</v>
      </c>
      <c r="FM406" s="13">
        <v>0</v>
      </c>
      <c r="FN406" s="13">
        <v>0</v>
      </c>
      <c r="FO406" s="13">
        <v>0</v>
      </c>
      <c r="FP406" s="13">
        <v>0</v>
      </c>
      <c r="FQ406" s="13">
        <v>0</v>
      </c>
      <c r="FR406" s="13">
        <v>0</v>
      </c>
      <c r="FS406" s="13">
        <v>0</v>
      </c>
      <c r="FT406" s="13">
        <v>0</v>
      </c>
      <c r="FU406" s="13">
        <v>0</v>
      </c>
      <c r="FV406" s="13">
        <v>0</v>
      </c>
      <c r="FW406" s="13">
        <v>7.2803994106919914E-2</v>
      </c>
      <c r="FX406" s="13">
        <v>0</v>
      </c>
      <c r="FY406" s="13">
        <v>0</v>
      </c>
      <c r="FZ406" s="13">
        <v>0</v>
      </c>
      <c r="GA406" s="13">
        <v>0</v>
      </c>
      <c r="GB406" s="13">
        <v>0</v>
      </c>
      <c r="GC406" s="13">
        <v>0</v>
      </c>
      <c r="GD406" s="13">
        <v>0</v>
      </c>
      <c r="GE406" s="13">
        <v>0</v>
      </c>
      <c r="GF406" s="13">
        <v>0</v>
      </c>
      <c r="GG406" s="13">
        <v>0</v>
      </c>
      <c r="GH406" s="13">
        <v>0</v>
      </c>
      <c r="GI406" s="13">
        <v>0</v>
      </c>
      <c r="GJ406" s="13">
        <v>0</v>
      </c>
      <c r="GK406" s="13">
        <v>0</v>
      </c>
      <c r="GL406" s="13">
        <v>0</v>
      </c>
    </row>
    <row r="407" spans="1:194" x14ac:dyDescent="0.15">
      <c r="A407" s="11" t="s">
        <v>437</v>
      </c>
      <c r="B407" s="13" t="s">
        <v>437</v>
      </c>
      <c r="C407" s="13">
        <v>0.22989707448581631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0.23461730660614691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0.2282624283266233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3">
        <v>0</v>
      </c>
      <c r="AU407" s="13">
        <v>0</v>
      </c>
      <c r="AV407" s="13">
        <v>0</v>
      </c>
      <c r="AW407" s="13">
        <v>0</v>
      </c>
      <c r="AX407" s="13">
        <v>0</v>
      </c>
      <c r="AY407" s="13">
        <v>0.21254187753955181</v>
      </c>
      <c r="AZ407" s="13">
        <v>0</v>
      </c>
      <c r="BA407" s="13">
        <v>0</v>
      </c>
      <c r="BB407" s="13">
        <v>0</v>
      </c>
      <c r="BC407" s="13">
        <v>0</v>
      </c>
      <c r="BD407" s="13">
        <v>0</v>
      </c>
      <c r="BE407" s="13">
        <v>0</v>
      </c>
      <c r="BF407" s="13">
        <v>0</v>
      </c>
      <c r="BG407" s="13">
        <v>0</v>
      </c>
      <c r="BH407" s="13">
        <v>0</v>
      </c>
      <c r="BI407" s="13">
        <v>0</v>
      </c>
      <c r="BJ407" s="13">
        <v>0</v>
      </c>
      <c r="BK407" s="13">
        <v>0</v>
      </c>
      <c r="BL407" s="13">
        <v>0</v>
      </c>
      <c r="BM407" s="13">
        <v>0</v>
      </c>
      <c r="BN407" s="13">
        <v>0</v>
      </c>
      <c r="BO407" s="13">
        <v>0.22654523638778551</v>
      </c>
      <c r="BP407" s="13">
        <v>0</v>
      </c>
      <c r="BQ407" s="13">
        <v>0</v>
      </c>
      <c r="BR407" s="13">
        <v>0</v>
      </c>
      <c r="BS407" s="13">
        <v>0</v>
      </c>
      <c r="BT407" s="13">
        <v>0</v>
      </c>
      <c r="BU407" s="13">
        <v>0</v>
      </c>
      <c r="BV407" s="13">
        <v>0</v>
      </c>
      <c r="BW407" s="13">
        <v>0</v>
      </c>
      <c r="BX407" s="13">
        <v>0</v>
      </c>
      <c r="BY407" s="13">
        <v>0</v>
      </c>
      <c r="BZ407" s="13">
        <v>0</v>
      </c>
      <c r="CA407" s="13">
        <v>0</v>
      </c>
      <c r="CB407" s="13">
        <v>0</v>
      </c>
      <c r="CC407" s="13">
        <v>0</v>
      </c>
      <c r="CD407" s="13">
        <v>0</v>
      </c>
      <c r="CE407" s="13">
        <v>0.23302882115948381</v>
      </c>
      <c r="CF407" s="13">
        <v>0</v>
      </c>
      <c r="CG407" s="13">
        <v>0</v>
      </c>
      <c r="CH407" s="13">
        <v>0</v>
      </c>
      <c r="CI407" s="13">
        <v>0</v>
      </c>
      <c r="CJ407" s="13">
        <v>0</v>
      </c>
      <c r="CK407" s="13">
        <v>0</v>
      </c>
      <c r="CL407" s="13">
        <v>0</v>
      </c>
      <c r="CM407" s="13">
        <v>0</v>
      </c>
      <c r="CN407" s="13">
        <v>0</v>
      </c>
      <c r="CO407" s="13">
        <v>0</v>
      </c>
      <c r="CP407" s="13">
        <v>0</v>
      </c>
      <c r="CQ407" s="13">
        <v>0</v>
      </c>
      <c r="CR407" s="13">
        <v>0</v>
      </c>
      <c r="CS407" s="13">
        <v>0</v>
      </c>
      <c r="CT407" s="13">
        <v>0</v>
      </c>
      <c r="CU407" s="13">
        <v>0.2199150933526012</v>
      </c>
      <c r="CV407" s="13">
        <v>0</v>
      </c>
      <c r="CW407" s="13">
        <v>0</v>
      </c>
      <c r="CX407" s="13">
        <v>0</v>
      </c>
      <c r="CY407" s="13">
        <v>0</v>
      </c>
      <c r="CZ407" s="13">
        <v>0</v>
      </c>
      <c r="DA407" s="13">
        <v>0</v>
      </c>
      <c r="DB407" s="13">
        <v>0</v>
      </c>
      <c r="DC407" s="13">
        <v>0</v>
      </c>
      <c r="DD407" s="13">
        <v>0</v>
      </c>
      <c r="DE407" s="13">
        <v>0</v>
      </c>
      <c r="DF407" s="13">
        <v>0</v>
      </c>
      <c r="DG407" s="13">
        <v>0</v>
      </c>
      <c r="DH407" s="13">
        <v>0</v>
      </c>
      <c r="DI407" s="13">
        <v>0</v>
      </c>
      <c r="DJ407" s="13">
        <v>0</v>
      </c>
      <c r="DK407" s="13">
        <v>0.23389523354740141</v>
      </c>
      <c r="DL407" s="13">
        <v>0</v>
      </c>
      <c r="DM407" s="13">
        <v>0</v>
      </c>
      <c r="DN407" s="13">
        <v>0</v>
      </c>
      <c r="DO407" s="13">
        <v>0</v>
      </c>
      <c r="DP407" s="13">
        <v>0</v>
      </c>
      <c r="DQ407" s="13">
        <v>0</v>
      </c>
      <c r="DR407" s="13">
        <v>0</v>
      </c>
      <c r="DS407" s="13">
        <v>0</v>
      </c>
      <c r="DT407" s="13">
        <v>0</v>
      </c>
      <c r="DU407" s="13">
        <v>0</v>
      </c>
      <c r="DV407" s="13">
        <v>0</v>
      </c>
      <c r="DW407" s="13">
        <v>0</v>
      </c>
      <c r="DX407" s="13">
        <v>0</v>
      </c>
      <c r="DY407" s="13">
        <v>0</v>
      </c>
      <c r="DZ407" s="13">
        <v>0</v>
      </c>
      <c r="EA407" s="13">
        <v>0.21853764873397211</v>
      </c>
      <c r="EB407" s="13">
        <v>0</v>
      </c>
      <c r="EC407" s="13">
        <v>0</v>
      </c>
      <c r="ED407" s="13">
        <v>0</v>
      </c>
      <c r="EE407" s="13">
        <v>0</v>
      </c>
      <c r="EF407" s="13">
        <v>0</v>
      </c>
      <c r="EG407" s="13">
        <v>0</v>
      </c>
      <c r="EH407" s="13">
        <v>0</v>
      </c>
      <c r="EI407" s="13">
        <v>0</v>
      </c>
      <c r="EJ407" s="13">
        <v>0</v>
      </c>
      <c r="EK407" s="13">
        <v>0</v>
      </c>
      <c r="EL407" s="13">
        <v>0</v>
      </c>
      <c r="EM407" s="13">
        <v>0</v>
      </c>
      <c r="EN407" s="13">
        <v>0</v>
      </c>
      <c r="EO407" s="13">
        <v>0</v>
      </c>
      <c r="EP407" s="13">
        <v>0</v>
      </c>
      <c r="EQ407" s="13">
        <v>0.22890405047687809</v>
      </c>
      <c r="ER407" s="13">
        <v>0</v>
      </c>
      <c r="ES407" s="13">
        <v>0</v>
      </c>
      <c r="ET407" s="13">
        <v>0</v>
      </c>
      <c r="EU407" s="13">
        <v>0</v>
      </c>
      <c r="EV407" s="13">
        <v>0</v>
      </c>
      <c r="EW407" s="13">
        <v>0</v>
      </c>
      <c r="EX407" s="13">
        <v>0</v>
      </c>
      <c r="EY407" s="13">
        <v>0</v>
      </c>
      <c r="EZ407" s="13">
        <v>0</v>
      </c>
      <c r="FA407" s="13">
        <v>0</v>
      </c>
      <c r="FB407" s="13">
        <v>0</v>
      </c>
      <c r="FC407" s="13">
        <v>0</v>
      </c>
      <c r="FD407" s="13">
        <v>0</v>
      </c>
      <c r="FE407" s="13">
        <v>0</v>
      </c>
      <c r="FF407" s="13">
        <v>0</v>
      </c>
      <c r="FG407" s="13">
        <v>0.22348683214567611</v>
      </c>
      <c r="FH407" s="13">
        <v>0</v>
      </c>
      <c r="FI407" s="13">
        <v>0</v>
      </c>
      <c r="FJ407" s="13">
        <v>0</v>
      </c>
      <c r="FK407" s="13">
        <v>0</v>
      </c>
      <c r="FL407" s="13">
        <v>0</v>
      </c>
      <c r="FM407" s="13">
        <v>0</v>
      </c>
      <c r="FN407" s="13">
        <v>0</v>
      </c>
      <c r="FO407" s="13">
        <v>0</v>
      </c>
      <c r="FP407" s="13">
        <v>0</v>
      </c>
      <c r="FQ407" s="13">
        <v>0</v>
      </c>
      <c r="FR407" s="13">
        <v>0</v>
      </c>
      <c r="FS407" s="13">
        <v>0</v>
      </c>
      <c r="FT407" s="13">
        <v>0</v>
      </c>
      <c r="FU407" s="13">
        <v>0</v>
      </c>
      <c r="FV407" s="13">
        <v>0</v>
      </c>
      <c r="FW407" s="13">
        <v>0.22854915393586159</v>
      </c>
      <c r="FX407" s="13">
        <v>0</v>
      </c>
      <c r="FY407" s="13">
        <v>0</v>
      </c>
      <c r="FZ407" s="13">
        <v>0</v>
      </c>
      <c r="GA407" s="13">
        <v>0</v>
      </c>
      <c r="GB407" s="13">
        <v>0</v>
      </c>
      <c r="GC407" s="13">
        <v>0</v>
      </c>
      <c r="GD407" s="13">
        <v>0</v>
      </c>
      <c r="GE407" s="13">
        <v>0</v>
      </c>
      <c r="GF407" s="13">
        <v>0</v>
      </c>
      <c r="GG407" s="13">
        <v>0</v>
      </c>
      <c r="GH407" s="13">
        <v>0</v>
      </c>
      <c r="GI407" s="13">
        <v>0</v>
      </c>
      <c r="GJ407" s="13">
        <v>0</v>
      </c>
      <c r="GK407" s="13">
        <v>0</v>
      </c>
      <c r="GL407" s="13">
        <v>0</v>
      </c>
    </row>
    <row r="408" spans="1:194" x14ac:dyDescent="0.15">
      <c r="A408" s="11" t="s">
        <v>438</v>
      </c>
      <c r="B408" s="13" t="s">
        <v>438</v>
      </c>
      <c r="C408" s="13">
        <v>3.5403156528137948E-2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3.5531506693342083E-2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3.7493952624322639E-2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>
        <v>0</v>
      </c>
      <c r="AU408" s="13">
        <v>0</v>
      </c>
      <c r="AV408" s="13">
        <v>0</v>
      </c>
      <c r="AW408" s="13">
        <v>0</v>
      </c>
      <c r="AX408" s="13">
        <v>0</v>
      </c>
      <c r="AY408" s="13">
        <v>3.6788277659722791E-2</v>
      </c>
      <c r="AZ408" s="13">
        <v>0</v>
      </c>
      <c r="BA408" s="13">
        <v>0</v>
      </c>
      <c r="BB408" s="13">
        <v>0</v>
      </c>
      <c r="BC408" s="13">
        <v>0</v>
      </c>
      <c r="BD408" s="13">
        <v>0</v>
      </c>
      <c r="BE408" s="13">
        <v>0</v>
      </c>
      <c r="BF408" s="13">
        <v>0</v>
      </c>
      <c r="BG408" s="13">
        <v>0</v>
      </c>
      <c r="BH408" s="13">
        <v>0</v>
      </c>
      <c r="BI408" s="13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0</v>
      </c>
      <c r="BO408" s="13">
        <v>3.5127409913637712E-2</v>
      </c>
      <c r="BP408" s="13">
        <v>0</v>
      </c>
      <c r="BQ408" s="13">
        <v>0</v>
      </c>
      <c r="BR408" s="13">
        <v>0</v>
      </c>
      <c r="BS408" s="13">
        <v>0</v>
      </c>
      <c r="BT408" s="13">
        <v>0</v>
      </c>
      <c r="BU408" s="13">
        <v>0</v>
      </c>
      <c r="BV408" s="13">
        <v>0</v>
      </c>
      <c r="BW408" s="13">
        <v>0</v>
      </c>
      <c r="BX408" s="13">
        <v>0</v>
      </c>
      <c r="BY408" s="13">
        <v>0</v>
      </c>
      <c r="BZ408" s="13">
        <v>0</v>
      </c>
      <c r="CA408" s="13">
        <v>0</v>
      </c>
      <c r="CB408" s="13">
        <v>0</v>
      </c>
      <c r="CC408" s="13">
        <v>0</v>
      </c>
      <c r="CD408" s="13">
        <v>0</v>
      </c>
      <c r="CE408" s="13">
        <v>3.7602831734732542E-2</v>
      </c>
      <c r="CF408" s="13">
        <v>0</v>
      </c>
      <c r="CG408" s="13">
        <v>0</v>
      </c>
      <c r="CH408" s="13">
        <v>0</v>
      </c>
      <c r="CI408" s="13">
        <v>0</v>
      </c>
      <c r="CJ408" s="13">
        <v>0</v>
      </c>
      <c r="CK408" s="13">
        <v>0</v>
      </c>
      <c r="CL408" s="13">
        <v>0</v>
      </c>
      <c r="CM408" s="13">
        <v>0</v>
      </c>
      <c r="CN408" s="13">
        <v>0</v>
      </c>
      <c r="CO408" s="13">
        <v>0</v>
      </c>
      <c r="CP408" s="13">
        <v>0</v>
      </c>
      <c r="CQ408" s="13">
        <v>0</v>
      </c>
      <c r="CR408" s="13">
        <v>0</v>
      </c>
      <c r="CS408" s="13">
        <v>0</v>
      </c>
      <c r="CT408" s="13">
        <v>0</v>
      </c>
      <c r="CU408" s="13">
        <v>3.4881275634172849E-2</v>
      </c>
      <c r="CV408" s="13">
        <v>0</v>
      </c>
      <c r="CW408" s="13">
        <v>0</v>
      </c>
      <c r="CX408" s="13">
        <v>0</v>
      </c>
      <c r="CY408" s="13">
        <v>0</v>
      </c>
      <c r="CZ408" s="13">
        <v>0</v>
      </c>
      <c r="DA408" s="13">
        <v>0</v>
      </c>
      <c r="DB408" s="13">
        <v>0</v>
      </c>
      <c r="DC408" s="13">
        <v>0</v>
      </c>
      <c r="DD408" s="13">
        <v>0</v>
      </c>
      <c r="DE408" s="13">
        <v>0</v>
      </c>
      <c r="DF408" s="13">
        <v>0</v>
      </c>
      <c r="DG408" s="13">
        <v>0</v>
      </c>
      <c r="DH408" s="13">
        <v>0</v>
      </c>
      <c r="DI408" s="13">
        <v>0</v>
      </c>
      <c r="DJ408" s="13">
        <v>0</v>
      </c>
      <c r="DK408" s="13">
        <v>3.5689468292981252E-2</v>
      </c>
      <c r="DL408" s="13">
        <v>0</v>
      </c>
      <c r="DM408" s="13">
        <v>0</v>
      </c>
      <c r="DN408" s="13">
        <v>0</v>
      </c>
      <c r="DO408" s="13">
        <v>0</v>
      </c>
      <c r="DP408" s="13">
        <v>0</v>
      </c>
      <c r="DQ408" s="13">
        <v>0</v>
      </c>
      <c r="DR408" s="13">
        <v>0</v>
      </c>
      <c r="DS408" s="13">
        <v>0</v>
      </c>
      <c r="DT408" s="13">
        <v>0</v>
      </c>
      <c r="DU408" s="13">
        <v>0</v>
      </c>
      <c r="DV408" s="13">
        <v>0</v>
      </c>
      <c r="DW408" s="13">
        <v>0</v>
      </c>
      <c r="DX408" s="13">
        <v>0</v>
      </c>
      <c r="DY408" s="13">
        <v>0</v>
      </c>
      <c r="DZ408" s="13">
        <v>0</v>
      </c>
      <c r="EA408" s="13">
        <v>3.5452646185206139E-2</v>
      </c>
      <c r="EB408" s="13">
        <v>0</v>
      </c>
      <c r="EC408" s="13">
        <v>0</v>
      </c>
      <c r="ED408" s="13">
        <v>0</v>
      </c>
      <c r="EE408" s="13">
        <v>0</v>
      </c>
      <c r="EF408" s="13">
        <v>0</v>
      </c>
      <c r="EG408" s="13">
        <v>0</v>
      </c>
      <c r="EH408" s="13">
        <v>0</v>
      </c>
      <c r="EI408" s="13">
        <v>0</v>
      </c>
      <c r="EJ408" s="13">
        <v>0</v>
      </c>
      <c r="EK408" s="13">
        <v>0</v>
      </c>
      <c r="EL408" s="13">
        <v>0</v>
      </c>
      <c r="EM408" s="13">
        <v>0</v>
      </c>
      <c r="EN408" s="13">
        <v>0</v>
      </c>
      <c r="EO408" s="13">
        <v>0</v>
      </c>
      <c r="EP408" s="13">
        <v>0</v>
      </c>
      <c r="EQ408" s="13">
        <v>3.5720673871264569E-2</v>
      </c>
      <c r="ER408" s="13">
        <v>0</v>
      </c>
      <c r="ES408" s="13">
        <v>0</v>
      </c>
      <c r="ET408" s="13">
        <v>0</v>
      </c>
      <c r="EU408" s="13">
        <v>0</v>
      </c>
      <c r="EV408" s="13">
        <v>0</v>
      </c>
      <c r="EW408" s="13">
        <v>0</v>
      </c>
      <c r="EX408" s="13">
        <v>0</v>
      </c>
      <c r="EY408" s="13">
        <v>0</v>
      </c>
      <c r="EZ408" s="13">
        <v>0</v>
      </c>
      <c r="FA408" s="13">
        <v>0</v>
      </c>
      <c r="FB408" s="13">
        <v>0</v>
      </c>
      <c r="FC408" s="13">
        <v>0</v>
      </c>
      <c r="FD408" s="13">
        <v>0</v>
      </c>
      <c r="FE408" s="13">
        <v>0</v>
      </c>
      <c r="FF408" s="13">
        <v>0</v>
      </c>
      <c r="FG408" s="13">
        <v>3.4630193667675217E-2</v>
      </c>
      <c r="FH408" s="13">
        <v>0</v>
      </c>
      <c r="FI408" s="13">
        <v>0</v>
      </c>
      <c r="FJ408" s="13">
        <v>0</v>
      </c>
      <c r="FK408" s="13">
        <v>0</v>
      </c>
      <c r="FL408" s="13">
        <v>0</v>
      </c>
      <c r="FM408" s="13">
        <v>0</v>
      </c>
      <c r="FN408" s="13">
        <v>0</v>
      </c>
      <c r="FO408" s="13">
        <v>0</v>
      </c>
      <c r="FP408" s="13">
        <v>0</v>
      </c>
      <c r="FQ408" s="13">
        <v>0</v>
      </c>
      <c r="FR408" s="13">
        <v>0</v>
      </c>
      <c r="FS408" s="13">
        <v>0</v>
      </c>
      <c r="FT408" s="13">
        <v>0</v>
      </c>
      <c r="FU408" s="13">
        <v>0</v>
      </c>
      <c r="FV408" s="13">
        <v>0</v>
      </c>
      <c r="FW408" s="13">
        <v>3.5321306854846322E-2</v>
      </c>
      <c r="FX408" s="13">
        <v>0</v>
      </c>
      <c r="FY408" s="13">
        <v>0</v>
      </c>
      <c r="FZ408" s="13">
        <v>0</v>
      </c>
      <c r="GA408" s="13">
        <v>0</v>
      </c>
      <c r="GB408" s="13">
        <v>0</v>
      </c>
      <c r="GC408" s="13">
        <v>0</v>
      </c>
      <c r="GD408" s="13">
        <v>0</v>
      </c>
      <c r="GE408" s="13">
        <v>0</v>
      </c>
      <c r="GF408" s="13">
        <v>0</v>
      </c>
      <c r="GG408" s="13">
        <v>0</v>
      </c>
      <c r="GH408" s="13">
        <v>0</v>
      </c>
      <c r="GI408" s="13">
        <v>0</v>
      </c>
      <c r="GJ408" s="13">
        <v>0</v>
      </c>
      <c r="GK408" s="13">
        <v>0</v>
      </c>
      <c r="GL408" s="13">
        <v>0</v>
      </c>
    </row>
    <row r="409" spans="1:194" x14ac:dyDescent="0.15">
      <c r="A409" s="15" t="s">
        <v>36</v>
      </c>
      <c r="B409" s="14">
        <f t="shared" ref="B409:BM409" si="0">SUM(B7:B408)</f>
        <v>0</v>
      </c>
      <c r="C409" s="14">
        <f t="shared" si="0"/>
        <v>5999.9969465023414</v>
      </c>
      <c r="D409" s="14">
        <f t="shared" si="0"/>
        <v>5999.9488101317502</v>
      </c>
      <c r="E409" s="14">
        <f t="shared" si="0"/>
        <v>5999.5117900140076</v>
      </c>
      <c r="F409" s="14">
        <f t="shared" si="0"/>
        <v>1454.7289955604456</v>
      </c>
      <c r="G409" s="14">
        <f t="shared" si="0"/>
        <v>0</v>
      </c>
      <c r="H409" s="14">
        <f t="shared" si="0"/>
        <v>0</v>
      </c>
      <c r="I409" s="14">
        <f t="shared" si="0"/>
        <v>0</v>
      </c>
      <c r="J409" s="14">
        <f t="shared" si="0"/>
        <v>0</v>
      </c>
      <c r="K409" s="14">
        <f t="shared" si="0"/>
        <v>5999.9884501019442</v>
      </c>
      <c r="L409" s="14">
        <f t="shared" si="0"/>
        <v>5999.9906468693243</v>
      </c>
      <c r="M409" s="14">
        <f t="shared" si="0"/>
        <v>4240.2502555753372</v>
      </c>
      <c r="N409" s="14">
        <f t="shared" si="0"/>
        <v>0</v>
      </c>
      <c r="O409" s="14">
        <f t="shared" si="0"/>
        <v>0</v>
      </c>
      <c r="P409" s="14">
        <f t="shared" si="0"/>
        <v>0</v>
      </c>
      <c r="Q409" s="14">
        <f t="shared" si="0"/>
        <v>0</v>
      </c>
      <c r="R409" s="14">
        <f t="shared" si="0"/>
        <v>0</v>
      </c>
      <c r="S409" s="14">
        <f t="shared" si="0"/>
        <v>5999.9918928891157</v>
      </c>
      <c r="T409" s="14">
        <f t="shared" si="0"/>
        <v>5999.9879084880949</v>
      </c>
      <c r="U409" s="14">
        <f t="shared" si="0"/>
        <v>5991.0136500745239</v>
      </c>
      <c r="V409" s="14">
        <f t="shared" si="0"/>
        <v>1963.1656556130215</v>
      </c>
      <c r="W409" s="14">
        <f t="shared" si="0"/>
        <v>0</v>
      </c>
      <c r="X409" s="14">
        <f t="shared" si="0"/>
        <v>0</v>
      </c>
      <c r="Y409" s="14">
        <f t="shared" si="0"/>
        <v>0</v>
      </c>
      <c r="Z409" s="14">
        <f t="shared" si="0"/>
        <v>0</v>
      </c>
      <c r="AA409" s="14">
        <f t="shared" si="0"/>
        <v>5999.9985491420794</v>
      </c>
      <c r="AB409" s="14">
        <f t="shared" si="0"/>
        <v>5999.1065800014148</v>
      </c>
      <c r="AC409" s="14">
        <f t="shared" si="0"/>
        <v>4663.0682359913471</v>
      </c>
      <c r="AD409" s="14">
        <f t="shared" si="0"/>
        <v>0</v>
      </c>
      <c r="AE409" s="14">
        <f t="shared" si="0"/>
        <v>0</v>
      </c>
      <c r="AF409" s="14">
        <f t="shared" si="0"/>
        <v>0</v>
      </c>
      <c r="AG409" s="14">
        <f t="shared" si="0"/>
        <v>0</v>
      </c>
      <c r="AH409" s="14">
        <f t="shared" si="0"/>
        <v>0</v>
      </c>
      <c r="AI409" s="14">
        <f t="shared" si="0"/>
        <v>5999.9826109268224</v>
      </c>
      <c r="AJ409" s="14">
        <f t="shared" si="0"/>
        <v>5999.9821498660058</v>
      </c>
      <c r="AK409" s="14">
        <f t="shared" si="0"/>
        <v>5957.7445690916384</v>
      </c>
      <c r="AL409" s="14">
        <f t="shared" si="0"/>
        <v>2022.3479445853613</v>
      </c>
      <c r="AM409" s="14">
        <f t="shared" si="0"/>
        <v>0</v>
      </c>
      <c r="AN409" s="14">
        <f t="shared" si="0"/>
        <v>0</v>
      </c>
      <c r="AO409" s="14">
        <f t="shared" si="0"/>
        <v>0</v>
      </c>
      <c r="AP409" s="14">
        <f t="shared" si="0"/>
        <v>0</v>
      </c>
      <c r="AQ409" s="14">
        <f t="shared" si="0"/>
        <v>5999.9927577524486</v>
      </c>
      <c r="AR409" s="14">
        <f t="shared" si="0"/>
        <v>5999.9827318687803</v>
      </c>
      <c r="AS409" s="14">
        <f t="shared" si="0"/>
        <v>4051.7830152690672</v>
      </c>
      <c r="AT409" s="14">
        <f t="shared" si="0"/>
        <v>0</v>
      </c>
      <c r="AU409" s="14">
        <f t="shared" si="0"/>
        <v>0</v>
      </c>
      <c r="AV409" s="14">
        <f t="shared" si="0"/>
        <v>0</v>
      </c>
      <c r="AW409" s="14">
        <f t="shared" si="0"/>
        <v>0</v>
      </c>
      <c r="AX409" s="14">
        <f t="shared" si="0"/>
        <v>0</v>
      </c>
      <c r="AY409" s="14">
        <f t="shared" si="0"/>
        <v>5999.986207919952</v>
      </c>
      <c r="AZ409" s="14">
        <f t="shared" si="0"/>
        <v>5999.9931164063864</v>
      </c>
      <c r="BA409" s="14">
        <f t="shared" si="0"/>
        <v>5999.8879794792883</v>
      </c>
      <c r="BB409" s="14">
        <f t="shared" si="0"/>
        <v>2606.1344992609456</v>
      </c>
      <c r="BC409" s="14">
        <f t="shared" si="0"/>
        <v>0</v>
      </c>
      <c r="BD409" s="14">
        <f t="shared" si="0"/>
        <v>0</v>
      </c>
      <c r="BE409" s="14">
        <f t="shared" si="0"/>
        <v>0</v>
      </c>
      <c r="BF409" s="14">
        <f t="shared" si="0"/>
        <v>0</v>
      </c>
      <c r="BG409" s="14">
        <f t="shared" si="0"/>
        <v>5999.9930837337051</v>
      </c>
      <c r="BH409" s="14">
        <f t="shared" si="0"/>
        <v>5999.7862427236741</v>
      </c>
      <c r="BI409" s="14">
        <f t="shared" si="0"/>
        <v>3845.1939622322579</v>
      </c>
      <c r="BJ409" s="14">
        <f t="shared" si="0"/>
        <v>0</v>
      </c>
      <c r="BK409" s="14">
        <f t="shared" si="0"/>
        <v>0</v>
      </c>
      <c r="BL409" s="14">
        <f t="shared" si="0"/>
        <v>0</v>
      </c>
      <c r="BM409" s="14">
        <f t="shared" si="0"/>
        <v>0</v>
      </c>
      <c r="BN409" s="14">
        <f t="shared" ref="BN409:DY409" si="1">SUM(BN7:BN408)</f>
        <v>0</v>
      </c>
      <c r="BO409" s="14">
        <f t="shared" si="1"/>
        <v>5999.9774770612858</v>
      </c>
      <c r="BP409" s="14">
        <f t="shared" si="1"/>
        <v>5999.9553268201525</v>
      </c>
      <c r="BQ409" s="14">
        <f t="shared" si="1"/>
        <v>5999.9502705222794</v>
      </c>
      <c r="BR409" s="14">
        <f t="shared" si="1"/>
        <v>2462.2951069376227</v>
      </c>
      <c r="BS409" s="14">
        <f t="shared" si="1"/>
        <v>0</v>
      </c>
      <c r="BT409" s="14">
        <f t="shared" si="1"/>
        <v>0</v>
      </c>
      <c r="BU409" s="14">
        <f t="shared" si="1"/>
        <v>0</v>
      </c>
      <c r="BV409" s="14">
        <f t="shared" si="1"/>
        <v>0</v>
      </c>
      <c r="BW409" s="14">
        <f t="shared" si="1"/>
        <v>5999.9662413941633</v>
      </c>
      <c r="BX409" s="14">
        <f t="shared" si="1"/>
        <v>5939.143580582484</v>
      </c>
      <c r="BY409" s="14">
        <f t="shared" si="1"/>
        <v>3593.1054166429785</v>
      </c>
      <c r="BZ409" s="14">
        <f t="shared" si="1"/>
        <v>0</v>
      </c>
      <c r="CA409" s="14">
        <f t="shared" si="1"/>
        <v>0</v>
      </c>
      <c r="CB409" s="14">
        <f t="shared" si="1"/>
        <v>0</v>
      </c>
      <c r="CC409" s="14">
        <f t="shared" si="1"/>
        <v>0</v>
      </c>
      <c r="CD409" s="14">
        <f t="shared" si="1"/>
        <v>0</v>
      </c>
      <c r="CE409" s="14">
        <f t="shared" si="1"/>
        <v>5999.9769243938445</v>
      </c>
      <c r="CF409" s="14">
        <f t="shared" si="1"/>
        <v>5999.9571491089027</v>
      </c>
      <c r="CG409" s="14">
        <f t="shared" si="1"/>
        <v>5999.3960833065521</v>
      </c>
      <c r="CH409" s="14">
        <f t="shared" si="1"/>
        <v>2416.4742822466033</v>
      </c>
      <c r="CI409" s="14">
        <f t="shared" si="1"/>
        <v>0</v>
      </c>
      <c r="CJ409" s="14">
        <f t="shared" si="1"/>
        <v>0</v>
      </c>
      <c r="CK409" s="14">
        <f t="shared" si="1"/>
        <v>0</v>
      </c>
      <c r="CL409" s="14">
        <f t="shared" si="1"/>
        <v>0</v>
      </c>
      <c r="CM409" s="14">
        <f t="shared" si="1"/>
        <v>5999.9924951979556</v>
      </c>
      <c r="CN409" s="14">
        <f t="shared" si="1"/>
        <v>5992.9596119238513</v>
      </c>
      <c r="CO409" s="14">
        <f t="shared" si="1"/>
        <v>2834.4839323682213</v>
      </c>
      <c r="CP409" s="14">
        <f t="shared" si="1"/>
        <v>0</v>
      </c>
      <c r="CQ409" s="14">
        <f t="shared" si="1"/>
        <v>0</v>
      </c>
      <c r="CR409" s="14">
        <f t="shared" si="1"/>
        <v>0</v>
      </c>
      <c r="CS409" s="14">
        <f t="shared" si="1"/>
        <v>0</v>
      </c>
      <c r="CT409" s="14">
        <f t="shared" si="1"/>
        <v>0</v>
      </c>
      <c r="CU409" s="14">
        <f t="shared" si="1"/>
        <v>5999.9896610509759</v>
      </c>
      <c r="CV409" s="14">
        <f t="shared" si="1"/>
        <v>5999.9850441338785</v>
      </c>
      <c r="CW409" s="14">
        <f t="shared" si="1"/>
        <v>5999.9698344989883</v>
      </c>
      <c r="CX409" s="14">
        <f t="shared" si="1"/>
        <v>3216.5063714251355</v>
      </c>
      <c r="CY409" s="14">
        <f t="shared" si="1"/>
        <v>0</v>
      </c>
      <c r="CZ409" s="14">
        <f t="shared" si="1"/>
        <v>0</v>
      </c>
      <c r="DA409" s="14">
        <f t="shared" si="1"/>
        <v>0</v>
      </c>
      <c r="DB409" s="14">
        <f t="shared" si="1"/>
        <v>0</v>
      </c>
      <c r="DC409" s="14">
        <f t="shared" si="1"/>
        <v>5999.9836958734513</v>
      </c>
      <c r="DD409" s="14">
        <f t="shared" si="1"/>
        <v>5999.9472701316135</v>
      </c>
      <c r="DE409" s="14">
        <f t="shared" si="1"/>
        <v>3243.3066445085633</v>
      </c>
      <c r="DF409" s="14">
        <f t="shared" si="1"/>
        <v>0</v>
      </c>
      <c r="DG409" s="14">
        <f t="shared" si="1"/>
        <v>0</v>
      </c>
      <c r="DH409" s="14">
        <f t="shared" si="1"/>
        <v>0</v>
      </c>
      <c r="DI409" s="14">
        <f t="shared" si="1"/>
        <v>0</v>
      </c>
      <c r="DJ409" s="14">
        <f t="shared" si="1"/>
        <v>0</v>
      </c>
      <c r="DK409" s="14">
        <f t="shared" si="1"/>
        <v>5999.9758269592194</v>
      </c>
      <c r="DL409" s="14">
        <f t="shared" si="1"/>
        <v>5999.9965524398158</v>
      </c>
      <c r="DM409" s="14">
        <f t="shared" si="1"/>
        <v>5999.9804190703735</v>
      </c>
      <c r="DN409" s="14">
        <f t="shared" si="1"/>
        <v>3895.9411378570089</v>
      </c>
      <c r="DO409" s="14">
        <f t="shared" si="1"/>
        <v>0</v>
      </c>
      <c r="DP409" s="14">
        <f t="shared" si="1"/>
        <v>0</v>
      </c>
      <c r="DQ409" s="14">
        <f t="shared" si="1"/>
        <v>0</v>
      </c>
      <c r="DR409" s="14">
        <f t="shared" si="1"/>
        <v>0</v>
      </c>
      <c r="DS409" s="14">
        <f t="shared" si="1"/>
        <v>5999.9966650301858</v>
      </c>
      <c r="DT409" s="14">
        <f t="shared" si="1"/>
        <v>5999.8122578406246</v>
      </c>
      <c r="DU409" s="14">
        <f t="shared" si="1"/>
        <v>2909.9327804373306</v>
      </c>
      <c r="DV409" s="14">
        <f t="shared" si="1"/>
        <v>0</v>
      </c>
      <c r="DW409" s="14">
        <f t="shared" si="1"/>
        <v>0</v>
      </c>
      <c r="DX409" s="14">
        <f t="shared" si="1"/>
        <v>0</v>
      </c>
      <c r="DY409" s="14">
        <f t="shared" si="1"/>
        <v>0</v>
      </c>
      <c r="DZ409" s="14">
        <f t="shared" ref="DZ409:GJ409" si="2">SUM(DZ7:DZ408)</f>
        <v>0</v>
      </c>
      <c r="EA409" s="14">
        <f t="shared" si="2"/>
        <v>5999.9774480747419</v>
      </c>
      <c r="EB409" s="14">
        <f t="shared" si="2"/>
        <v>5999.654030620356</v>
      </c>
      <c r="EC409" s="14">
        <f t="shared" si="2"/>
        <v>5998.6617219950413</v>
      </c>
      <c r="ED409" s="14">
        <f t="shared" si="2"/>
        <v>2771.6270974243216</v>
      </c>
      <c r="EE409" s="14">
        <f t="shared" si="2"/>
        <v>0</v>
      </c>
      <c r="EF409" s="14">
        <f t="shared" si="2"/>
        <v>0</v>
      </c>
      <c r="EG409" s="14">
        <f t="shared" si="2"/>
        <v>0</v>
      </c>
      <c r="EH409" s="14">
        <f t="shared" si="2"/>
        <v>0</v>
      </c>
      <c r="EI409" s="14">
        <f t="shared" si="2"/>
        <v>5999.9909554625683</v>
      </c>
      <c r="EJ409" s="14">
        <f t="shared" si="2"/>
        <v>5960.0083667464733</v>
      </c>
      <c r="EK409" s="14">
        <f t="shared" si="2"/>
        <v>3561.6518338942419</v>
      </c>
      <c r="EL409" s="14">
        <f t="shared" si="2"/>
        <v>0</v>
      </c>
      <c r="EM409" s="14">
        <f t="shared" si="2"/>
        <v>0</v>
      </c>
      <c r="EN409" s="14">
        <f t="shared" si="2"/>
        <v>0</v>
      </c>
      <c r="EO409" s="14">
        <f t="shared" si="2"/>
        <v>0</v>
      </c>
      <c r="EP409" s="14">
        <f t="shared" si="2"/>
        <v>0</v>
      </c>
      <c r="EQ409" s="14">
        <f t="shared" si="2"/>
        <v>5999.9992799405018</v>
      </c>
      <c r="ER409" s="14">
        <f t="shared" si="2"/>
        <v>5999.9925785465412</v>
      </c>
      <c r="ES409" s="14">
        <f t="shared" si="2"/>
        <v>5999.9032022503579</v>
      </c>
      <c r="ET409" s="14">
        <f t="shared" si="2"/>
        <v>2310.4403555595213</v>
      </c>
      <c r="EU409" s="14">
        <f t="shared" si="2"/>
        <v>0</v>
      </c>
      <c r="EV409" s="14">
        <f t="shared" si="2"/>
        <v>0</v>
      </c>
      <c r="EW409" s="14">
        <f t="shared" si="2"/>
        <v>0</v>
      </c>
      <c r="EX409" s="14">
        <f t="shared" si="2"/>
        <v>0</v>
      </c>
      <c r="EY409" s="14">
        <f t="shared" si="2"/>
        <v>5999.9754151827219</v>
      </c>
      <c r="EZ409" s="14">
        <f t="shared" si="2"/>
        <v>5999.9415445814375</v>
      </c>
      <c r="FA409" s="14">
        <f t="shared" si="2"/>
        <v>4531.8755879153969</v>
      </c>
      <c r="FB409" s="14">
        <f t="shared" si="2"/>
        <v>0</v>
      </c>
      <c r="FC409" s="14">
        <f t="shared" si="2"/>
        <v>0</v>
      </c>
      <c r="FD409" s="14">
        <f t="shared" si="2"/>
        <v>0</v>
      </c>
      <c r="FE409" s="14">
        <f t="shared" si="2"/>
        <v>0</v>
      </c>
      <c r="FF409" s="14">
        <f t="shared" si="2"/>
        <v>0</v>
      </c>
      <c r="FG409" s="14">
        <f t="shared" si="2"/>
        <v>5999.9998022259151</v>
      </c>
      <c r="FH409" s="14">
        <f t="shared" si="2"/>
        <v>5999.9776920962822</v>
      </c>
      <c r="FI409" s="14">
        <f t="shared" si="2"/>
        <v>5954.8427590886686</v>
      </c>
      <c r="FJ409" s="14">
        <f t="shared" si="2"/>
        <v>2571.8717159827229</v>
      </c>
      <c r="FK409" s="14">
        <f t="shared" si="2"/>
        <v>0</v>
      </c>
      <c r="FL409" s="14">
        <f t="shared" si="2"/>
        <v>0</v>
      </c>
      <c r="FM409" s="14">
        <f t="shared" si="2"/>
        <v>0</v>
      </c>
      <c r="FN409" s="14">
        <f t="shared" si="2"/>
        <v>0</v>
      </c>
      <c r="FO409" s="14">
        <f t="shared" si="2"/>
        <v>5999.9780335166743</v>
      </c>
      <c r="FP409" s="14">
        <f t="shared" si="2"/>
        <v>5999.9983812509445</v>
      </c>
      <c r="FQ409" s="14">
        <f t="shared" si="2"/>
        <v>4215.5775549468672</v>
      </c>
      <c r="FR409" s="14">
        <f t="shared" si="2"/>
        <v>0</v>
      </c>
      <c r="FS409" s="14">
        <f t="shared" si="2"/>
        <v>0</v>
      </c>
      <c r="FT409" s="14">
        <f t="shared" si="2"/>
        <v>0</v>
      </c>
      <c r="FU409" s="14">
        <f t="shared" si="2"/>
        <v>0</v>
      </c>
      <c r="FV409" s="14">
        <f t="shared" si="2"/>
        <v>0</v>
      </c>
      <c r="FW409" s="14">
        <f t="shared" si="2"/>
        <v>5999.994081138233</v>
      </c>
      <c r="FX409" s="14">
        <f t="shared" si="2"/>
        <v>5999.967471677438</v>
      </c>
      <c r="FY409" s="14">
        <f t="shared" si="2"/>
        <v>5999.8720353543977</v>
      </c>
      <c r="FZ409" s="14">
        <f t="shared" si="2"/>
        <v>2379.3380687591498</v>
      </c>
      <c r="GA409" s="14">
        <f t="shared" si="2"/>
        <v>0</v>
      </c>
      <c r="GB409" s="14">
        <f t="shared" si="2"/>
        <v>0</v>
      </c>
      <c r="GC409" s="14">
        <f t="shared" si="2"/>
        <v>0</v>
      </c>
      <c r="GD409" s="14">
        <f t="shared" si="2"/>
        <v>0</v>
      </c>
      <c r="GE409" s="14">
        <f t="shared" si="2"/>
        <v>5999.9914614701402</v>
      </c>
      <c r="GF409" s="14">
        <f t="shared" si="2"/>
        <v>5999.9971641475968</v>
      </c>
      <c r="GG409" s="14">
        <f t="shared" si="2"/>
        <v>4034.49965816845</v>
      </c>
      <c r="GH409" s="14">
        <f t="shared" si="2"/>
        <v>0</v>
      </c>
      <c r="GI409" s="14">
        <f t="shared" si="2"/>
        <v>0</v>
      </c>
      <c r="GJ409" s="14">
        <f t="shared" si="2"/>
        <v>0</v>
      </c>
      <c r="GK409" s="14"/>
      <c r="GL409" s="14"/>
    </row>
  </sheetData>
  <mergeCells count="25"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  <mergeCell ref="AX5:BE5"/>
    <mergeCell ref="BF5:BM5"/>
    <mergeCell ref="BN5:BU5"/>
    <mergeCell ref="BV5:CC5"/>
    <mergeCell ref="B5:I5"/>
    <mergeCell ref="J5:Q5"/>
    <mergeCell ref="R5:Y5"/>
    <mergeCell ref="Z5:AG5"/>
    <mergeCell ref="AH5:AO5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L409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N354" sqref="N354"/>
    </sheetView>
  </sheetViews>
  <sheetFormatPr defaultColWidth="5.625" defaultRowHeight="13.5" x14ac:dyDescent="0.15"/>
  <cols>
    <col min="1" max="1" width="8.375" customWidth="1"/>
    <col min="2" max="193" width="6.625" customWidth="1"/>
    <col min="194" max="194" width="8.75" customWidth="1"/>
  </cols>
  <sheetData>
    <row r="1" spans="1:194" s="1" customFormat="1" x14ac:dyDescent="0.15">
      <c r="A1" s="2" t="s">
        <v>0</v>
      </c>
    </row>
    <row r="2" spans="1:194" s="1" customFormat="1" x14ac:dyDescent="0.15">
      <c r="A2" s="2" t="s">
        <v>1</v>
      </c>
    </row>
    <row r="3" spans="1:194" s="1" customFormat="1" x14ac:dyDescent="0.15">
      <c r="A3" s="2" t="s">
        <v>2</v>
      </c>
    </row>
    <row r="4" spans="1:194" s="1" customFormat="1" x14ac:dyDescent="0.15"/>
    <row r="5" spans="1:194" s="1" customFormat="1" x14ac:dyDescent="0.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 t="s">
        <v>5</v>
      </c>
      <c r="K5" s="8"/>
      <c r="L5" s="8"/>
      <c r="M5" s="8"/>
      <c r="N5" s="8"/>
      <c r="O5" s="8"/>
      <c r="P5" s="8"/>
      <c r="Q5" s="8"/>
      <c r="R5" s="8" t="s">
        <v>6</v>
      </c>
      <c r="S5" s="8"/>
      <c r="T5" s="8"/>
      <c r="U5" s="8"/>
      <c r="V5" s="8"/>
      <c r="W5" s="8"/>
      <c r="X5" s="8"/>
      <c r="Y5" s="8"/>
      <c r="Z5" s="8" t="s">
        <v>7</v>
      </c>
      <c r="AA5" s="8"/>
      <c r="AB5" s="8"/>
      <c r="AC5" s="8"/>
      <c r="AD5" s="8"/>
      <c r="AE5" s="8"/>
      <c r="AF5" s="8"/>
      <c r="AG5" s="8"/>
      <c r="AH5" s="8" t="s">
        <v>8</v>
      </c>
      <c r="AI5" s="8"/>
      <c r="AJ5" s="8"/>
      <c r="AK5" s="8"/>
      <c r="AL5" s="8"/>
      <c r="AM5" s="8"/>
      <c r="AN5" s="8"/>
      <c r="AO5" s="8"/>
      <c r="AP5" s="8" t="s">
        <v>9</v>
      </c>
      <c r="AQ5" s="8"/>
      <c r="AR5" s="8"/>
      <c r="AS5" s="8"/>
      <c r="AT5" s="8"/>
      <c r="AU5" s="8"/>
      <c r="AV5" s="8"/>
      <c r="AW5" s="8"/>
      <c r="AX5" s="8" t="s">
        <v>10</v>
      </c>
      <c r="AY5" s="8"/>
      <c r="AZ5" s="8"/>
      <c r="BA5" s="8"/>
      <c r="BB5" s="8"/>
      <c r="BC5" s="8"/>
      <c r="BD5" s="8"/>
      <c r="BE5" s="8"/>
      <c r="BF5" s="8" t="s">
        <v>11</v>
      </c>
      <c r="BG5" s="8"/>
      <c r="BH5" s="8"/>
      <c r="BI5" s="8"/>
      <c r="BJ5" s="8"/>
      <c r="BK5" s="8"/>
      <c r="BL5" s="8"/>
      <c r="BM5" s="8"/>
      <c r="BN5" s="8" t="s">
        <v>12</v>
      </c>
      <c r="BO5" s="8"/>
      <c r="BP5" s="8"/>
      <c r="BQ5" s="8"/>
      <c r="BR5" s="8"/>
      <c r="BS5" s="8"/>
      <c r="BT5" s="8"/>
      <c r="BU5" s="8"/>
      <c r="BV5" s="8" t="s">
        <v>13</v>
      </c>
      <c r="BW5" s="8"/>
      <c r="BX5" s="8"/>
      <c r="BY5" s="8"/>
      <c r="BZ5" s="8"/>
      <c r="CA5" s="8"/>
      <c r="CB5" s="8"/>
      <c r="CC5" s="8"/>
      <c r="CD5" s="8" t="s">
        <v>14</v>
      </c>
      <c r="CE5" s="8"/>
      <c r="CF5" s="8"/>
      <c r="CG5" s="8"/>
      <c r="CH5" s="8"/>
      <c r="CI5" s="8"/>
      <c r="CJ5" s="8"/>
      <c r="CK5" s="8"/>
      <c r="CL5" s="8" t="s">
        <v>15</v>
      </c>
      <c r="CM5" s="8"/>
      <c r="CN5" s="8"/>
      <c r="CO5" s="8"/>
      <c r="CP5" s="8"/>
      <c r="CQ5" s="8"/>
      <c r="CR5" s="8"/>
      <c r="CS5" s="8"/>
      <c r="CT5" s="8" t="s">
        <v>16</v>
      </c>
      <c r="CU5" s="8"/>
      <c r="CV5" s="8"/>
      <c r="CW5" s="8"/>
      <c r="CX5" s="8"/>
      <c r="CY5" s="8"/>
      <c r="CZ5" s="8"/>
      <c r="DA5" s="8"/>
      <c r="DB5" s="8" t="s">
        <v>17</v>
      </c>
      <c r="DC5" s="8"/>
      <c r="DD5" s="8"/>
      <c r="DE5" s="8"/>
      <c r="DF5" s="8"/>
      <c r="DG5" s="8"/>
      <c r="DH5" s="8"/>
      <c r="DI5" s="8"/>
      <c r="DJ5" s="8" t="s">
        <v>18</v>
      </c>
      <c r="DK5" s="8"/>
      <c r="DL5" s="8"/>
      <c r="DM5" s="8"/>
      <c r="DN5" s="8"/>
      <c r="DO5" s="8"/>
      <c r="DP5" s="8"/>
      <c r="DQ5" s="8"/>
      <c r="DR5" s="8" t="s">
        <v>19</v>
      </c>
      <c r="DS5" s="8"/>
      <c r="DT5" s="8"/>
      <c r="DU5" s="8"/>
      <c r="DV5" s="8"/>
      <c r="DW5" s="8"/>
      <c r="DX5" s="8"/>
      <c r="DY5" s="8"/>
      <c r="DZ5" s="8" t="s">
        <v>20</v>
      </c>
      <c r="EA5" s="8"/>
      <c r="EB5" s="8"/>
      <c r="EC5" s="8"/>
      <c r="ED5" s="8"/>
      <c r="EE5" s="8"/>
      <c r="EF5" s="8"/>
      <c r="EG5" s="8"/>
      <c r="EH5" s="8" t="s">
        <v>21</v>
      </c>
      <c r="EI5" s="8"/>
      <c r="EJ5" s="8"/>
      <c r="EK5" s="8"/>
      <c r="EL5" s="8"/>
      <c r="EM5" s="8"/>
      <c r="EN5" s="8"/>
      <c r="EO5" s="8"/>
      <c r="EP5" s="8" t="s">
        <v>22</v>
      </c>
      <c r="EQ5" s="8"/>
      <c r="ER5" s="8"/>
      <c r="ES5" s="8"/>
      <c r="ET5" s="8"/>
      <c r="EU5" s="8"/>
      <c r="EV5" s="8"/>
      <c r="EW5" s="8"/>
      <c r="EX5" s="8" t="s">
        <v>23</v>
      </c>
      <c r="EY5" s="8"/>
      <c r="EZ5" s="8"/>
      <c r="FA5" s="8"/>
      <c r="FB5" s="8"/>
      <c r="FC5" s="8"/>
      <c r="FD5" s="8"/>
      <c r="FE5" s="8"/>
      <c r="FF5" s="8" t="s">
        <v>24</v>
      </c>
      <c r="FG5" s="8"/>
      <c r="FH5" s="8"/>
      <c r="FI5" s="8"/>
      <c r="FJ5" s="8"/>
      <c r="FK5" s="8"/>
      <c r="FL5" s="8"/>
      <c r="FM5" s="8"/>
      <c r="FN5" s="8" t="s">
        <v>25</v>
      </c>
      <c r="FO5" s="8"/>
      <c r="FP5" s="8"/>
      <c r="FQ5" s="8"/>
      <c r="FR5" s="8"/>
      <c r="FS5" s="8"/>
      <c r="FT5" s="8"/>
      <c r="FU5" s="8"/>
      <c r="FV5" s="8" t="s">
        <v>26</v>
      </c>
      <c r="FW5" s="8"/>
      <c r="FX5" s="8"/>
      <c r="FY5" s="8"/>
      <c r="FZ5" s="8"/>
      <c r="GA5" s="8"/>
      <c r="GB5" s="8"/>
      <c r="GC5" s="8"/>
      <c r="GD5" s="8" t="s">
        <v>27</v>
      </c>
      <c r="GE5" s="8"/>
      <c r="GF5" s="8"/>
      <c r="GG5" s="8"/>
      <c r="GH5" s="8"/>
      <c r="GI5" s="8"/>
      <c r="GJ5" s="8"/>
      <c r="GK5" s="8"/>
      <c r="GL5" s="9"/>
    </row>
    <row r="6" spans="1:194" x14ac:dyDescent="0.15">
      <c r="A6" s="10"/>
      <c r="B6" s="11" t="s">
        <v>28</v>
      </c>
      <c r="C6" s="11" t="s">
        <v>29</v>
      </c>
      <c r="D6" s="11" t="s">
        <v>30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35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  <c r="R6" s="11" t="s">
        <v>28</v>
      </c>
      <c r="S6" s="11" t="s">
        <v>29</v>
      </c>
      <c r="T6" s="11" t="s">
        <v>30</v>
      </c>
      <c r="U6" s="11" t="s">
        <v>31</v>
      </c>
      <c r="V6" s="11" t="s">
        <v>32</v>
      </c>
      <c r="W6" s="11" t="s">
        <v>33</v>
      </c>
      <c r="X6" s="11" t="s">
        <v>34</v>
      </c>
      <c r="Y6" s="11" t="s">
        <v>35</v>
      </c>
      <c r="Z6" s="11" t="s">
        <v>28</v>
      </c>
      <c r="AA6" s="11" t="s">
        <v>29</v>
      </c>
      <c r="AB6" s="11" t="s">
        <v>30</v>
      </c>
      <c r="AC6" s="11" t="s">
        <v>31</v>
      </c>
      <c r="AD6" s="11" t="s">
        <v>32</v>
      </c>
      <c r="AE6" s="11" t="s">
        <v>33</v>
      </c>
      <c r="AF6" s="11" t="s">
        <v>34</v>
      </c>
      <c r="AG6" s="11" t="s">
        <v>35</v>
      </c>
      <c r="AH6" s="11" t="s">
        <v>28</v>
      </c>
      <c r="AI6" s="11" t="s">
        <v>29</v>
      </c>
      <c r="AJ6" s="11" t="s">
        <v>30</v>
      </c>
      <c r="AK6" s="11" t="s">
        <v>31</v>
      </c>
      <c r="AL6" s="11" t="s">
        <v>32</v>
      </c>
      <c r="AM6" s="11" t="s">
        <v>33</v>
      </c>
      <c r="AN6" s="11" t="s">
        <v>34</v>
      </c>
      <c r="AO6" s="11" t="s">
        <v>35</v>
      </c>
      <c r="AP6" s="11" t="s">
        <v>28</v>
      </c>
      <c r="AQ6" s="11" t="s">
        <v>29</v>
      </c>
      <c r="AR6" s="11" t="s">
        <v>30</v>
      </c>
      <c r="AS6" s="11" t="s">
        <v>31</v>
      </c>
      <c r="AT6" s="11" t="s">
        <v>32</v>
      </c>
      <c r="AU6" s="11" t="s">
        <v>33</v>
      </c>
      <c r="AV6" s="11" t="s">
        <v>34</v>
      </c>
      <c r="AW6" s="11" t="s">
        <v>35</v>
      </c>
      <c r="AX6" s="11" t="s">
        <v>28</v>
      </c>
      <c r="AY6" s="11" t="s">
        <v>29</v>
      </c>
      <c r="AZ6" s="11" t="s">
        <v>30</v>
      </c>
      <c r="BA6" s="11" t="s">
        <v>31</v>
      </c>
      <c r="BB6" s="11" t="s">
        <v>32</v>
      </c>
      <c r="BC6" s="11" t="s">
        <v>33</v>
      </c>
      <c r="BD6" s="11" t="s">
        <v>34</v>
      </c>
      <c r="BE6" s="11" t="s">
        <v>35</v>
      </c>
      <c r="BF6" s="11" t="s">
        <v>28</v>
      </c>
      <c r="BG6" s="11" t="s">
        <v>29</v>
      </c>
      <c r="BH6" s="11" t="s">
        <v>30</v>
      </c>
      <c r="BI6" s="11" t="s">
        <v>31</v>
      </c>
      <c r="BJ6" s="11" t="s">
        <v>32</v>
      </c>
      <c r="BK6" s="11" t="s">
        <v>33</v>
      </c>
      <c r="BL6" s="11" t="s">
        <v>34</v>
      </c>
      <c r="BM6" s="11" t="s">
        <v>35</v>
      </c>
      <c r="BN6" s="11" t="s">
        <v>28</v>
      </c>
      <c r="BO6" s="11" t="s">
        <v>29</v>
      </c>
      <c r="BP6" s="11" t="s">
        <v>30</v>
      </c>
      <c r="BQ6" s="11" t="s">
        <v>31</v>
      </c>
      <c r="BR6" s="11" t="s">
        <v>32</v>
      </c>
      <c r="BS6" s="11" t="s">
        <v>33</v>
      </c>
      <c r="BT6" s="11" t="s">
        <v>34</v>
      </c>
      <c r="BU6" s="11" t="s">
        <v>35</v>
      </c>
      <c r="BV6" s="11" t="s">
        <v>28</v>
      </c>
      <c r="BW6" s="11" t="s">
        <v>29</v>
      </c>
      <c r="BX6" s="11" t="s">
        <v>30</v>
      </c>
      <c r="BY6" s="11" t="s">
        <v>31</v>
      </c>
      <c r="BZ6" s="11" t="s">
        <v>32</v>
      </c>
      <c r="CA6" s="11" t="s">
        <v>33</v>
      </c>
      <c r="CB6" s="11" t="s">
        <v>34</v>
      </c>
      <c r="CC6" s="11" t="s">
        <v>35</v>
      </c>
      <c r="CD6" s="11" t="s">
        <v>28</v>
      </c>
      <c r="CE6" s="11" t="s">
        <v>29</v>
      </c>
      <c r="CF6" s="11" t="s">
        <v>30</v>
      </c>
      <c r="CG6" s="11" t="s">
        <v>31</v>
      </c>
      <c r="CH6" s="11" t="s">
        <v>32</v>
      </c>
      <c r="CI6" s="11" t="s">
        <v>33</v>
      </c>
      <c r="CJ6" s="11" t="s">
        <v>34</v>
      </c>
      <c r="CK6" s="11" t="s">
        <v>35</v>
      </c>
      <c r="CL6" s="11" t="s">
        <v>28</v>
      </c>
      <c r="CM6" s="11" t="s">
        <v>29</v>
      </c>
      <c r="CN6" s="11" t="s">
        <v>30</v>
      </c>
      <c r="CO6" s="11" t="s">
        <v>31</v>
      </c>
      <c r="CP6" s="11" t="s">
        <v>32</v>
      </c>
      <c r="CQ6" s="11" t="s">
        <v>33</v>
      </c>
      <c r="CR6" s="11" t="s">
        <v>34</v>
      </c>
      <c r="CS6" s="11" t="s">
        <v>35</v>
      </c>
      <c r="CT6" s="11" t="s">
        <v>28</v>
      </c>
      <c r="CU6" s="11" t="s">
        <v>29</v>
      </c>
      <c r="CV6" s="11" t="s">
        <v>30</v>
      </c>
      <c r="CW6" s="11" t="s">
        <v>31</v>
      </c>
      <c r="CX6" s="11" t="s">
        <v>32</v>
      </c>
      <c r="CY6" s="11" t="s">
        <v>33</v>
      </c>
      <c r="CZ6" s="11" t="s">
        <v>34</v>
      </c>
      <c r="DA6" s="11" t="s">
        <v>35</v>
      </c>
      <c r="DB6" s="11" t="s">
        <v>28</v>
      </c>
      <c r="DC6" s="11" t="s">
        <v>29</v>
      </c>
      <c r="DD6" s="11" t="s">
        <v>30</v>
      </c>
      <c r="DE6" s="11" t="s">
        <v>31</v>
      </c>
      <c r="DF6" s="11" t="s">
        <v>32</v>
      </c>
      <c r="DG6" s="11" t="s">
        <v>33</v>
      </c>
      <c r="DH6" s="11" t="s">
        <v>34</v>
      </c>
      <c r="DI6" s="11" t="s">
        <v>35</v>
      </c>
      <c r="DJ6" s="11" t="s">
        <v>28</v>
      </c>
      <c r="DK6" s="11" t="s">
        <v>29</v>
      </c>
      <c r="DL6" s="11" t="s">
        <v>30</v>
      </c>
      <c r="DM6" s="11" t="s">
        <v>31</v>
      </c>
      <c r="DN6" s="11" t="s">
        <v>32</v>
      </c>
      <c r="DO6" s="11" t="s">
        <v>33</v>
      </c>
      <c r="DP6" s="11" t="s">
        <v>34</v>
      </c>
      <c r="DQ6" s="11" t="s">
        <v>35</v>
      </c>
      <c r="DR6" s="11" t="s">
        <v>28</v>
      </c>
      <c r="DS6" s="11" t="s">
        <v>29</v>
      </c>
      <c r="DT6" s="11" t="s">
        <v>30</v>
      </c>
      <c r="DU6" s="11" t="s">
        <v>31</v>
      </c>
      <c r="DV6" s="11" t="s">
        <v>32</v>
      </c>
      <c r="DW6" s="11" t="s">
        <v>33</v>
      </c>
      <c r="DX6" s="11" t="s">
        <v>34</v>
      </c>
      <c r="DY6" s="11" t="s">
        <v>35</v>
      </c>
      <c r="DZ6" s="11" t="s">
        <v>28</v>
      </c>
      <c r="EA6" s="11" t="s">
        <v>29</v>
      </c>
      <c r="EB6" s="11" t="s">
        <v>30</v>
      </c>
      <c r="EC6" s="11" t="s">
        <v>31</v>
      </c>
      <c r="ED6" s="11" t="s">
        <v>32</v>
      </c>
      <c r="EE6" s="11" t="s">
        <v>33</v>
      </c>
      <c r="EF6" s="11" t="s">
        <v>34</v>
      </c>
      <c r="EG6" s="11" t="s">
        <v>35</v>
      </c>
      <c r="EH6" s="11" t="s">
        <v>28</v>
      </c>
      <c r="EI6" s="11" t="s">
        <v>29</v>
      </c>
      <c r="EJ6" s="11" t="s">
        <v>30</v>
      </c>
      <c r="EK6" s="11" t="s">
        <v>31</v>
      </c>
      <c r="EL6" s="11" t="s">
        <v>32</v>
      </c>
      <c r="EM6" s="11" t="s">
        <v>33</v>
      </c>
      <c r="EN6" s="11" t="s">
        <v>34</v>
      </c>
      <c r="EO6" s="11" t="s">
        <v>35</v>
      </c>
      <c r="EP6" s="11" t="s">
        <v>28</v>
      </c>
      <c r="EQ6" s="11" t="s">
        <v>29</v>
      </c>
      <c r="ER6" s="11" t="s">
        <v>30</v>
      </c>
      <c r="ES6" s="11" t="s">
        <v>31</v>
      </c>
      <c r="ET6" s="11" t="s">
        <v>32</v>
      </c>
      <c r="EU6" s="11" t="s">
        <v>33</v>
      </c>
      <c r="EV6" s="11" t="s">
        <v>34</v>
      </c>
      <c r="EW6" s="11" t="s">
        <v>35</v>
      </c>
      <c r="EX6" s="11" t="s">
        <v>28</v>
      </c>
      <c r="EY6" s="11" t="s">
        <v>29</v>
      </c>
      <c r="EZ6" s="11" t="s">
        <v>30</v>
      </c>
      <c r="FA6" s="11" t="s">
        <v>31</v>
      </c>
      <c r="FB6" s="11" t="s">
        <v>32</v>
      </c>
      <c r="FC6" s="11" t="s">
        <v>33</v>
      </c>
      <c r="FD6" s="11" t="s">
        <v>34</v>
      </c>
      <c r="FE6" s="11" t="s">
        <v>35</v>
      </c>
      <c r="FF6" s="11" t="s">
        <v>28</v>
      </c>
      <c r="FG6" s="11" t="s">
        <v>29</v>
      </c>
      <c r="FH6" s="11" t="s">
        <v>30</v>
      </c>
      <c r="FI6" s="11" t="s">
        <v>31</v>
      </c>
      <c r="FJ6" s="11" t="s">
        <v>32</v>
      </c>
      <c r="FK6" s="11" t="s">
        <v>33</v>
      </c>
      <c r="FL6" s="11" t="s">
        <v>34</v>
      </c>
      <c r="FM6" s="11" t="s">
        <v>35</v>
      </c>
      <c r="FN6" s="11" t="s">
        <v>28</v>
      </c>
      <c r="FO6" s="11" t="s">
        <v>29</v>
      </c>
      <c r="FP6" s="11" t="s">
        <v>30</v>
      </c>
      <c r="FQ6" s="11" t="s">
        <v>31</v>
      </c>
      <c r="FR6" s="11" t="s">
        <v>32</v>
      </c>
      <c r="FS6" s="11" t="s">
        <v>33</v>
      </c>
      <c r="FT6" s="11" t="s">
        <v>34</v>
      </c>
      <c r="FU6" s="11" t="s">
        <v>35</v>
      </c>
      <c r="FV6" s="11" t="s">
        <v>28</v>
      </c>
      <c r="FW6" s="11" t="s">
        <v>29</v>
      </c>
      <c r="FX6" s="11" t="s">
        <v>30</v>
      </c>
      <c r="FY6" s="11" t="s">
        <v>31</v>
      </c>
      <c r="FZ6" s="11" t="s">
        <v>32</v>
      </c>
      <c r="GA6" s="11" t="s">
        <v>33</v>
      </c>
      <c r="GB6" s="11" t="s">
        <v>34</v>
      </c>
      <c r="GC6" s="11" t="s">
        <v>35</v>
      </c>
      <c r="GD6" s="11" t="s">
        <v>28</v>
      </c>
      <c r="GE6" s="11" t="s">
        <v>29</v>
      </c>
      <c r="GF6" s="11" t="s">
        <v>30</v>
      </c>
      <c r="GG6" s="11" t="s">
        <v>31</v>
      </c>
      <c r="GH6" s="11" t="s">
        <v>32</v>
      </c>
      <c r="GI6" s="11" t="s">
        <v>33</v>
      </c>
      <c r="GJ6" s="11" t="s">
        <v>34</v>
      </c>
      <c r="GK6" s="11" t="s">
        <v>35</v>
      </c>
      <c r="GL6" s="12" t="s">
        <v>36</v>
      </c>
    </row>
    <row r="7" spans="1:194" x14ac:dyDescent="0.15">
      <c r="A7" s="11" t="s">
        <v>37</v>
      </c>
      <c r="B7" s="13">
        <v>0</v>
      </c>
      <c r="C7" s="13">
        <v>3.749995954713449E-2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3.7958176302503012E-2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4.4389367403457003E-2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4.0275918332061032E-2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4.1311713080633597E-2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4.3417003909803298E-2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3.9583784777743478E-2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3.8606835749773548E-2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4.1149595670761978E-2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4.1030643209071002E-2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4.3058974879938337E-2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4.3797506274868142E-2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4.1767400585187811E-2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4.4597275706954917E-2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4.2968543851120797E-2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3.8232985100786938E-2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3.964720192215801E-2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3.8145837094846757E-2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4.1270756013219237E-2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4.1490396496629778E-2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4.195130439077574E-2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4.1972650819972382E-2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3.9134156549408161E-2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4.1548097641203492E-2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  <c r="GL7" s="14">
        <f t="shared" ref="GL7:GL70" si="0">SUM(C7:C7)</f>
        <v>3.749995954713449E-2</v>
      </c>
    </row>
    <row r="8" spans="1:194" x14ac:dyDescent="0.15">
      <c r="A8" s="11" t="s">
        <v>38</v>
      </c>
      <c r="B8" s="13">
        <v>0</v>
      </c>
      <c r="C8" s="13">
        <v>0</v>
      </c>
      <c r="D8" s="13">
        <v>2.7355590771178608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2.5612676575456108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2.4047762563879731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2.4678341173669098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2.5880939300367229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2.824445707175208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2.782845326266143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2.508835379181932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2.6027094450189741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2.8386227506136712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2.525832166929046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2.8597347731650751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2.674942335866366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2.7756395882342311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2.849186397583872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2.429714123429481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2.849998585864058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2.7679506063344528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2.8512400731689902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2.6771978865035702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2.8427118122119839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2.7905958845537988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2.598715985066312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2.6483202777832449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4">
        <f t="shared" si="0"/>
        <v>0</v>
      </c>
    </row>
    <row r="9" spans="1:194" x14ac:dyDescent="0.15">
      <c r="A9" s="11" t="s">
        <v>39</v>
      </c>
      <c r="B9" s="13">
        <v>89.309765318680576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85.306503558509235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91.944509728132957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89.005638731203575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96.815238211212517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82.310819521995811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95.87435880363239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97.359767464077407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96.235227737494142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91.207113966912573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89.699083943811246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96.395918978421378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84.133890964371105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93.025418340820067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87.986274977641543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93.595895659152291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84.973487680760442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91.267306298081735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85.457322531781969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81.127775137792199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83.695576179793363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82.325936422949411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84.459065917460492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93.407423447001719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4">
        <f t="shared" si="0"/>
        <v>0</v>
      </c>
    </row>
    <row r="10" spans="1:194" x14ac:dyDescent="0.15">
      <c r="A10" s="11" t="s">
        <v>40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4">
        <f t="shared" si="0"/>
        <v>0</v>
      </c>
    </row>
    <row r="11" spans="1:194" x14ac:dyDescent="0.15">
      <c r="A11" s="11" t="s">
        <v>41</v>
      </c>
      <c r="B11" s="13">
        <v>0</v>
      </c>
      <c r="C11" s="13">
        <v>0</v>
      </c>
      <c r="D11" s="13">
        <v>95.60305352250397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87.354170305456037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98.002794858620007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100.8553228785477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99.824942317601625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97.454594896226183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93.248739027764728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94.373926574561906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96.952218871763066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86.510565734013795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92.808369706698556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88.349311764424584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87.426016979759609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97.465649104263733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93.646067059598849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98.031016449563566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99.791318110050042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93.909797144938381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91.962755550021285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93.482356911432731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100.70402316340829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100.5467716581357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90.66343018508563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98.305192169345801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4">
        <f t="shared" si="0"/>
        <v>0</v>
      </c>
    </row>
    <row r="12" spans="1:194" x14ac:dyDescent="0.15">
      <c r="A12" s="11" t="s">
        <v>42</v>
      </c>
      <c r="B12" s="13">
        <v>8.5080545697438989E-2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7.3160876321636828E-2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7.6414556052723084E-2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8.1533168622719365E-2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7.5892384600166465E-2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8.5053007573417563E-2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7.3558038961687236E-2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7.1806891035299997E-2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7.2843257159935421E-2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7.7239993019474984E-2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8.4682707505723223E-2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7.246203002422677E-2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8.0517330125024836E-2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7.1274264156382786E-2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7.4784823509851481E-2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7.7934783904478944E-2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7.1807326132302784E-2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7.4851598377605133E-2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7.7379964063783058E-2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8.1647574195978539E-2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8.3179480448501375E-2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8.4419722035742883E-2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7.0235573241910626E-2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7.1170131983560689E-2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4">
        <f t="shared" si="0"/>
        <v>0</v>
      </c>
    </row>
    <row r="13" spans="1:194" x14ac:dyDescent="0.15">
      <c r="A13" s="11" t="s">
        <v>43</v>
      </c>
      <c r="B13" s="13">
        <v>0</v>
      </c>
      <c r="C13" s="13">
        <v>0</v>
      </c>
      <c r="D13" s="13">
        <v>55.504362216952941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48.618744098005791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56.717411683872761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50.190917694368693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49.358967903414673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53.148538117046833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50.735824175883607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51.444543235871592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55.134365805661822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55.211633712887128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53.084261731329327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51.637172157954957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50.192016613378321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55.207052404781138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50.00706282265083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57.640885138182263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52.170884322341657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58.374954898375989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54.722163958967052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53.993253025961771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51.935407348473547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49.118894998633102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48.440405958894132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49.744400422252028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4">
        <f t="shared" si="0"/>
        <v>0</v>
      </c>
    </row>
    <row r="14" spans="1:194" x14ac:dyDescent="0.15">
      <c r="A14" s="11" t="s">
        <v>44</v>
      </c>
      <c r="B14" s="13">
        <v>0.18780506000804911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0.20822551631287869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0.18944113348082089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0.19875907336285961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0.18695414500494331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0.20492369851526929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0.2042374848980911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0.21531197042152089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0.21584585137921911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0.2065126629389625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0.18792010509612431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0.20119252713256011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0.2111362893183098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0.21933206980429429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0.202321673464471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0.2232105423412015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0.1948294482484301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0.20356406076358469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0.20699111282933291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0.19271886793964349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0.220426614929466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0.20013529867424851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0.21350943482583959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0.19372632395685921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4">
        <f t="shared" si="0"/>
        <v>0</v>
      </c>
    </row>
    <row r="15" spans="1:194" x14ac:dyDescent="0.15">
      <c r="A15" s="11" t="s">
        <v>45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4">
        <f t="shared" si="0"/>
        <v>0</v>
      </c>
    </row>
    <row r="16" spans="1:194" x14ac:dyDescent="0.15">
      <c r="A16" s="11" t="s">
        <v>46</v>
      </c>
      <c r="B16" s="13">
        <v>0</v>
      </c>
      <c r="C16" s="13">
        <v>0</v>
      </c>
      <c r="D16" s="13">
        <v>0.30444815029462269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0.2856157227259446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0.28586873850387079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0.28621692738279741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0.340622504772432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0.31640203058283922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0.31518368543860481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0.32079675540300479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0.32337285753015149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0.2951898913963536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0.28760850007860722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0.33724740164432038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0.33218030353270173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0.29510098117681971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0.34180800465608552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0.32310979000768197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0.34270376402147401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0.31372109327734488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0.33335056174757127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0.31584663496691712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0.31942594774402477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0.2959920132962286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0.28342232875370571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0.30919753413838191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4">
        <f t="shared" si="0"/>
        <v>0</v>
      </c>
    </row>
    <row r="17" spans="1:194" x14ac:dyDescent="0.15">
      <c r="A17" s="11" t="s">
        <v>47</v>
      </c>
      <c r="B17" s="13">
        <v>0.8609737129881383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0.97516991199222647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0.93141201896415293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0.98214729751034879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1.0030874612533001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0.97887591247383421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0.93552702494918449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0.9577432456135464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0.96864395017432048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0.97848556733606318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0.91497041516096767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0.98586193340041006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0.98778143328728052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0.90769203514719365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0.88530042497382022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0.93660806986923006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0.97579708377098207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0.95976591642999143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0.85961291880259794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1.0303951684650501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0.85260859437225534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0.89183083917567696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0.93356367441585797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1.030159939614026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4">
        <f t="shared" si="0"/>
        <v>0</v>
      </c>
    </row>
    <row r="18" spans="1:194" x14ac:dyDescent="0.15">
      <c r="A18" s="11" t="s">
        <v>48</v>
      </c>
      <c r="B18" s="13">
        <v>0</v>
      </c>
      <c r="C18" s="13">
        <v>0</v>
      </c>
      <c r="D18" s="13">
        <v>0</v>
      </c>
      <c r="E18" s="13">
        <v>7.9462190395856377E-2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7.9654812281253026E-2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7.5122013380478025E-2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6.8984245356315047E-2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6.811600547497404E-2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7.8354451512110124E-2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7.6400296033377099E-2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7.6712898042895508E-2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7.1286718418042044E-2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6.7216813208444137E-2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6.6258234674319322E-2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6.9959396585323894E-2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7.4469751885935326E-2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7.9191048142075546E-2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6.9087872304943621E-2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7.328583468550727E-2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6.6731707863625894E-2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7.1229615212976133E-2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7.2659577175111817E-2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6.600140630998555E-2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6.6596849676975378E-2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6.6136379004750903E-2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7.8403639204970579E-2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7.8578348785708393E-2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4">
        <f t="shared" si="0"/>
        <v>0</v>
      </c>
    </row>
    <row r="19" spans="1:194" x14ac:dyDescent="0.15">
      <c r="A19" s="11" t="s">
        <v>49</v>
      </c>
      <c r="B19" s="13">
        <v>1.2752844803661969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1.3917633974093819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1.2234616198457531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1.2917885720658031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1.373119038771591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1.2553406267962719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1.4157179678717511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1.1764790315646949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1.191706475890167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1.2124094950063009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1.2615662899979461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1.201329338026119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1.2874499814104641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1.212294433799846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1.2385546878474041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1.2481152882280231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1.273842285998628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1.3111341615897421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1.246702158969021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1.27496297740135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1.3254042339161141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1.292310737374273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1.32109226729004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1.209220723686983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4">
        <f t="shared" si="0"/>
        <v>0</v>
      </c>
    </row>
    <row r="20" spans="1:194" x14ac:dyDescent="0.15">
      <c r="A20" s="11" t="s">
        <v>50</v>
      </c>
      <c r="B20" s="13">
        <v>0</v>
      </c>
      <c r="C20" s="13">
        <v>0</v>
      </c>
      <c r="D20" s="13">
        <v>0.86375844224776299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0.89981457211089755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1.0093570079576399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0.97136913493875154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0.98660507636012029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0.86523524698201826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0.93594987007084385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0.94238493938030365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1.0022552138912719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0.88694612549298069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0.99095504939927959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0.90928538905764156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1.007491478312136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0.93729735548247595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0.85961993872389952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0.99145078454984115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0.88645674578726841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0.86476961117096007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0.99543381751417892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0.97016233852471434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0.86986493841007839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0.9415179504404384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0.97057785254935902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0.95967124176458296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4">
        <f t="shared" si="0"/>
        <v>0</v>
      </c>
    </row>
    <row r="21" spans="1:194" x14ac:dyDescent="0.15">
      <c r="A21" s="11" t="s">
        <v>51</v>
      </c>
      <c r="B21" s="13">
        <v>0</v>
      </c>
      <c r="C21" s="13">
        <v>0</v>
      </c>
      <c r="D21" s="13">
        <v>0</v>
      </c>
      <c r="E21" s="13">
        <v>0.186541021924096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0.18173519356955811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0.20147639756401059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0.19419093887381081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0.20956587715617769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0.20660212450229989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0.197465559540695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0.2091592873176624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0.17769452126254959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0.20958373510427561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0.20596013448892569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0.19945012386648861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0.18082576644437051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0.1841713300857675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0.21509178341493981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0.1933539002563964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0.180648506239242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0.17812225302259899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0.17937741871489171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0.1797460370040142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0.18523177563641591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0.19975031248382649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0.19892756769644479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0.19624041417247809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4">
        <f t="shared" si="0"/>
        <v>0</v>
      </c>
    </row>
    <row r="22" spans="1:194" x14ac:dyDescent="0.15">
      <c r="A22" s="11" t="s">
        <v>52</v>
      </c>
      <c r="B22" s="13">
        <v>0</v>
      </c>
      <c r="C22" s="13">
        <v>0</v>
      </c>
      <c r="D22" s="13">
        <v>0</v>
      </c>
      <c r="E22" s="13">
        <v>1.8431841005205349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1.790429928790324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1.7807908742777609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1.8634657595312021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1.8200950158532221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1.6220516654197039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1.7863003462820199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1.5884654916746099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1.880745665740051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1.559108926807292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1.773030800990228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1.64279373950287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1.645023370808403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1.8001832498167689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1.600061902008068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1.612302773578276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1.6171113497469309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1.728049246880498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1.8663829970250609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1.6971737871192261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1.6824170874863369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1.7555504963433359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1.711886149125377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1.7500431759357851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4">
        <f t="shared" si="0"/>
        <v>0</v>
      </c>
    </row>
    <row r="23" spans="1:194" x14ac:dyDescent="0.15">
      <c r="A23" s="11" t="s">
        <v>53</v>
      </c>
      <c r="B23" s="13">
        <v>0</v>
      </c>
      <c r="C23" s="13">
        <v>0</v>
      </c>
      <c r="D23" s="13">
        <v>0</v>
      </c>
      <c r="E23" s="13">
        <v>0.79066249403973854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0.81573296843469989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0.79081851332654063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0.68616408691926445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0.75296841733056596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0.75945456077897455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0.71210482311224299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0.72354451995218505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0.81401121717663416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0.74674805460269567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0.76215534007719865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0.72898795300261254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0.73205262527857518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0.79568631877513796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0.80711695139176964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0.79633041155576545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0.79236716041408173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0.77909256312407693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0.78540612659616504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0.69936757510396297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0.73670322669524124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0.78137950937630707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0.81585721760344265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0.83124621351174444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4">
        <f t="shared" si="0"/>
        <v>0</v>
      </c>
    </row>
    <row r="24" spans="1:194" x14ac:dyDescent="0.15">
      <c r="A24" s="11" t="s">
        <v>54</v>
      </c>
      <c r="B24" s="13">
        <v>0</v>
      </c>
      <c r="C24" s="13">
        <v>0.36815698075178732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0.39503132392250412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0.36760221539032772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0.34767273330844428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0.36535227739898418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0.41546565703070221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0.35887676565698889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0.37444617829224908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0.37597568697519412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0.36870295038932149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0.36348109438038417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0.38745616172823488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0.40879070843684412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0.41407451303225518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0.42053076870400591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0.39958455892148331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0.41942763927593157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0.34889769026908851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0.36069480267994147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0.37053685985645018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0.38604207709834037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0.3605270842790303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0.40414591319137477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0.3490799855262976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4">
        <f t="shared" si="0"/>
        <v>0.36815698075178732</v>
      </c>
    </row>
    <row r="25" spans="1:194" x14ac:dyDescent="0.15">
      <c r="A25" s="11" t="s">
        <v>55</v>
      </c>
      <c r="B25" s="13">
        <v>0</v>
      </c>
      <c r="C25" s="13">
        <v>0.37904469287709569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0.38767556360949779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0.39672186864673881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0.35980223539833228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0.39781538199971961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0.33555579367606192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0.35229099662132007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0.34812465441446738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0.39550273912911588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0.35894371766568089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0.33679678433082172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0.35185608106742511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0.3846045729520649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0.34112058143094259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0.39237508608610588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0.37382277395723729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0.33036037760714387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0.33461900409106632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0.36928705801782191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0.34632050838578249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0.34333962877545438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0.39933488915792842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0.39409726987536359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0.3957641149574555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4">
        <f t="shared" si="0"/>
        <v>0.37904469287709569</v>
      </c>
    </row>
    <row r="26" spans="1:194" x14ac:dyDescent="0.15">
      <c r="A26" s="11" t="s">
        <v>56</v>
      </c>
      <c r="B26" s="13">
        <v>5.9229167424307567E-2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5.3833720745566992E-2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6.143533854928749E-2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5.6126010780685603E-2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6.0553736345584953E-2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5.7739741621107447E-2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5.9064570864548929E-2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5.7189969588278253E-2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5.8078790517058769E-2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5.6998716465985262E-2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5.5910657669375648E-2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5.2172445882105067E-2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5.5345089487395638E-2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5.2516460918474103E-2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5.2439577041308937E-2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5.5560259850997523E-2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5.2217257519612509E-2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5.8854423879219013E-2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5.6540577492329713E-2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5.7970605197895167E-2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5.1719446848703159E-2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5.3925566459031522E-2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6.0509502024765571E-2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5.1802221273526412E-2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4">
        <f t="shared" si="0"/>
        <v>0</v>
      </c>
    </row>
    <row r="27" spans="1:194" x14ac:dyDescent="0.15">
      <c r="A27" s="11" t="s">
        <v>57</v>
      </c>
      <c r="B27" s="13">
        <v>0</v>
      </c>
      <c r="C27" s="13">
        <v>0</v>
      </c>
      <c r="D27" s="13">
        <v>0.89970883344320518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0.9719490890909378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0.85743987966157342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0.95298083720900306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0.94291610183851704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0.895507983015017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0.8731398936552478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0.93179882449738227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0.8855786628649619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0.86769585787041514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0.9135142128059115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0.88579156743597687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0.9458302659942992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1.0077079936112801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0.97188752313815863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0.97389190622609867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0.84514093009578484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0.95785127835720651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0.84114002713972424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0.8615994894779494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0.86110844540378462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1.0156922987741219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0.99058847262563388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0.91910134699057677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4">
        <f t="shared" si="0"/>
        <v>0</v>
      </c>
    </row>
    <row r="28" spans="1:194" x14ac:dyDescent="0.15">
      <c r="A28" s="11" t="s">
        <v>58</v>
      </c>
      <c r="B28" s="13">
        <v>0</v>
      </c>
      <c r="C28" s="13">
        <v>0</v>
      </c>
      <c r="D28" s="13">
        <v>0</v>
      </c>
      <c r="E28" s="13">
        <v>0.62420577202076777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0.62670422785669799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0.67678141401262049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0.64714035575080608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0.61531287051646111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0.60773530733855308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0.64008071835059732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0.69855515107585264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0.66185283578142384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0.63967132905843516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0.68118931392220061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0.59985024032228884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0.60816156727970816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0.69719626750378583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0.61001664738349659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0.66927101826964619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0.6155830523658381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0.6687547781940516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0.6189830401552614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0.60760707053245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0.6034275583584735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0.62782362942185299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0.66572939322045044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0.69082944646819966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4">
        <f t="shared" si="0"/>
        <v>0</v>
      </c>
    </row>
    <row r="29" spans="1:194" x14ac:dyDescent="0.15">
      <c r="A29" s="11" t="s">
        <v>59</v>
      </c>
      <c r="B29" s="13">
        <v>7.9647684466185451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8.9510961539929532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7.6967668169090384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8.6929043285921352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9.0406234775827823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8.9056536116798508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7.8008971741714639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9.1995112387756404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8.1256044724090266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8.8459100974804166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7.7006203398318709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8.6503314840444538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7.712582676456635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8.8611161374549603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8.7403617695493772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8.3439074668756223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8.1640321607323276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8.5431493979210487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7.9428564957966818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8.9232997131399667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8.6791958550089277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8.1309540113653327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8.513724489221147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8.8532652802459015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4">
        <f t="shared" si="0"/>
        <v>0</v>
      </c>
    </row>
    <row r="30" spans="1:194" x14ac:dyDescent="0.15">
      <c r="A30" s="11" t="s">
        <v>60</v>
      </c>
      <c r="B30" s="13">
        <v>0</v>
      </c>
      <c r="C30" s="13">
        <v>0.43051708505134151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0.41941453075371382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0.41458263671142342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0.47404788495738509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0.45495940587853861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0.42690223215268991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0.41523123837879572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0.49312579102747461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0.41563964519268631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0.43306592870738669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0.4978095447587868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0.44855256027808132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0.45781059956443859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0.48148292184721719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0.4699744008079535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0.42549497999966801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0.43523136220518438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0.45773166342418342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0.49666484360954449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0.46080874437607627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0.47038506134816332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0.41732517013315129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0.49164768510793322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0.46518228485461588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4">
        <f t="shared" si="0"/>
        <v>0.43051708505134151</v>
      </c>
    </row>
    <row r="31" spans="1:194" x14ac:dyDescent="0.15">
      <c r="A31" s="11" t="s">
        <v>61</v>
      </c>
      <c r="B31" s="13">
        <v>2.9970789744309752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3.1223912029863161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3.199939099227612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2.9331202160786969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2.814931845831143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3.1843985913617758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3.0733306662002939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2.7274225858295358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2.9607896790785508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2.9702245992415031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3.0775793222371099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2.8266421582920378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2.7102905481620772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2.9464409227182951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2.8990295152534129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2.8211949521123381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3.1297522553316628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3.1449220195700041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2.7580192652025461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3.2092785992448012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2.7121095565899518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3.1122146102957031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3.1040288176746902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3.2555053508345049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4">
        <f t="shared" si="0"/>
        <v>0</v>
      </c>
    </row>
    <row r="32" spans="1:194" x14ac:dyDescent="0.15">
      <c r="A32" s="11" t="s">
        <v>62</v>
      </c>
      <c r="B32" s="13">
        <v>0</v>
      </c>
      <c r="C32" s="13">
        <v>0</v>
      </c>
      <c r="D32" s="13">
        <v>2.2399104114106398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2.1522780826278152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2.0507185677842661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2.2633436685600712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2.1923777979289518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2.0135437291399971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2.4233605873666821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2.4284131499298351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2.130911672091667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1.997851128106279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2.0421483899787538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2.2782083059198932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2.2453158842701151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2.1355476067411079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2.2808623503503318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2.2558953055171771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2.4298792708145811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2.3772028925315878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2.2943211281142579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2.4094990637414502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2.163737503456618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2.1602158489175669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2.3834945596232839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2.347976378025987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4">
        <f t="shared" si="0"/>
        <v>0</v>
      </c>
    </row>
    <row r="33" spans="1:194" x14ac:dyDescent="0.15">
      <c r="A33" s="11" t="s">
        <v>63</v>
      </c>
      <c r="B33" s="13">
        <v>0</v>
      </c>
      <c r="C33" s="13">
        <v>0</v>
      </c>
      <c r="D33" s="13">
        <v>0.73891646191946281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0.66451732775386541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0.73013810867066953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0.67808081416418875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0.67501721413766547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0.67870212216171522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0.68064155441887975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0.7390817271091813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0.73546349841671221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0.62866551662202375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0.67699128506876205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0.66871208127681536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0.72906395681136416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0.72938082879086508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0.72932003298010328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0.68109394014776214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0.61476483704741469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0.73559782113704819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0.65707018508935988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0.63903324427158725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0.67165620476472432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0.65541887143736954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0.70384291184500303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0.65489785391240007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4">
        <f t="shared" si="0"/>
        <v>0</v>
      </c>
    </row>
    <row r="34" spans="1:194" x14ac:dyDescent="0.15">
      <c r="A34" s="11" t="s">
        <v>64</v>
      </c>
      <c r="B34" s="13">
        <v>0</v>
      </c>
      <c r="C34" s="13">
        <v>0.15322563117633231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0.17230093208654121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0.17701135180753599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0.1764084046802909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0.18215682936622191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0.18235732703670479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0.16892965439923599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0.18325015097760769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0.16423008275930809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0.1705531323716761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0.17567992040875549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0.1658889989451911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0.170587690320852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0.17917040926693081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0.16239740139693551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0.18596556310299481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0.16796706436418321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0.1534690959922726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0.16093943082896611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0.1585777284831858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0.1771829057594414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0.15756576425956809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0.17125231427553231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0.1736157526532448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4">
        <f t="shared" si="0"/>
        <v>0.15322563117633231</v>
      </c>
    </row>
    <row r="35" spans="1:194" x14ac:dyDescent="0.15">
      <c r="A35" s="11" t="s">
        <v>65</v>
      </c>
      <c r="B35" s="13">
        <v>0.18452709512290591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0.15301461642624539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0.1538275980785985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0.15655881861582471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0.1661815942590241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0.1636514549428163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0.1710711691226405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0.1756044708506132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0.1631886866894067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0.18237058343352669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0.1737006232626421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0.16796393206354659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0.16399941187359651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0.15441462521744559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0.16049348242239361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0.15895430127417501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0.16714973378979359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0.16834119738172751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0.1742700180146807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0.16108401787688989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0.1755961784799086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0.1725399984362353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0.16781893760370761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0.15422149709100991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4">
        <f t="shared" si="0"/>
        <v>0</v>
      </c>
    </row>
    <row r="36" spans="1:194" x14ac:dyDescent="0.15">
      <c r="A36" s="11" t="s">
        <v>66</v>
      </c>
      <c r="B36" s="13">
        <v>0</v>
      </c>
      <c r="C36" s="13">
        <v>0</v>
      </c>
      <c r="D36" s="13">
        <v>10.536675692207419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9.2824020316867912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9.190109018458438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9.3595035475812409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9.6382091946499902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9.9451583799235692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10.5122942779607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9.0586836957360717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9.8551921603859292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8.8568182210819391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9.6608673146799813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9.1978213694250588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8.8691609134420304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10.394059862846341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10.07564399538798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9.7841492562524053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8.8984401906266086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9.0098173798856518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9.4023162725251215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9.5276230540015856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9.6763103776441053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9.0692242815336659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9.1824371529138062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9.3422933746054646</v>
      </c>
      <c r="GG36" s="13">
        <v>0</v>
      </c>
      <c r="GH36" s="13">
        <v>0</v>
      </c>
      <c r="GI36" s="13">
        <v>0</v>
      </c>
      <c r="GJ36" s="13">
        <v>0</v>
      </c>
      <c r="GK36" s="13">
        <v>0</v>
      </c>
      <c r="GL36" s="14">
        <f t="shared" si="0"/>
        <v>0</v>
      </c>
    </row>
    <row r="37" spans="1:194" x14ac:dyDescent="0.15">
      <c r="A37" s="11" t="s">
        <v>67</v>
      </c>
      <c r="B37" s="13">
        <v>0</v>
      </c>
      <c r="C37" s="13">
        <v>0</v>
      </c>
      <c r="D37" s="13">
        <v>305.809114031099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342.61377222306709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303.91845035840561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286.06222271790091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295.25494780418688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339.67157867280218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328.37438809543818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285.31779601098867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322.64034837986458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305.50510092391482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330.27796129649619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295.86751987168532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346.08083387924961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318.5006668110878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312.11563193316317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331.00941229883631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345.66810066403508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344.76418709385979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334.91889450354131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294.4966101793006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305.29772671105678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309.08534438850938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296.14680009663459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334.05213056466818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4">
        <f t="shared" si="0"/>
        <v>0</v>
      </c>
    </row>
    <row r="38" spans="1:194" x14ac:dyDescent="0.15">
      <c r="A38" s="11" t="s">
        <v>68</v>
      </c>
      <c r="B38" s="13">
        <v>0.3123857760059372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0.32419467523665929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0.29321405695990688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0.30720114789549369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0.32864700705200189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0.30580273508624961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0.3149451276631276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0.29745478930570268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0.29451957963334241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0.31216769313448589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0.29354481504449542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0.27570470542620901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0.28731160167928871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0.28440901279953618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0.28585068363191157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0.30487842863044168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0.3316997823600954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0.29472848863789708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0.29162982315381297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0.33476950036742847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0.30860141925512902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0.33593400790168121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0.31535847295025421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0.3132209729173091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4">
        <f t="shared" si="0"/>
        <v>0</v>
      </c>
    </row>
    <row r="39" spans="1:194" x14ac:dyDescent="0.15">
      <c r="A39" s="11" t="s">
        <v>69</v>
      </c>
      <c r="B39" s="13">
        <v>2.261351782712973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2.4491907124773058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2.4621679501941358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2.4048221301114192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2.376223315848796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2.3710855759566312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2.3377224772338261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2.3504331473956519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2.271907750426776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2.5763283569466711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2.253133259449998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2.627803991484853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2.4632064238902922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2.3776609662267219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2.236803954702498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2.569802618073199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2.4798026208850121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2.458829069322793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2.2329940031554032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2.5806575198198352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2.2580816321254349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2.3423209882998108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2.4475414873833472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2.3859144321799199</v>
      </c>
      <c r="GE39" s="13">
        <v>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  <c r="GK39" s="13">
        <v>0</v>
      </c>
      <c r="GL39" s="14">
        <f t="shared" si="0"/>
        <v>0</v>
      </c>
    </row>
    <row r="40" spans="1:194" x14ac:dyDescent="0.15">
      <c r="A40" s="11" t="s">
        <v>70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4">
        <f t="shared" si="0"/>
        <v>0</v>
      </c>
    </row>
    <row r="41" spans="1:194" x14ac:dyDescent="0.15">
      <c r="A41" s="11" t="s">
        <v>71</v>
      </c>
      <c r="B41" s="13">
        <v>0</v>
      </c>
      <c r="C41" s="13">
        <v>0</v>
      </c>
      <c r="D41" s="13">
        <v>0.15604538462042361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0.15892338333336339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0.17186359720026539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0.16423750989596181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0.1670838450645229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0.15722455538550831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0.14264512944807139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0.14898224130184501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0.16366013886110881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0.14233068224452611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0.15416015120570251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0.16145381451533869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0.15475573811947299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0.15804936455718269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0.14393311340250681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0.1586028144510826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0.15861422931906799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0.16593259726099119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0.15777942543942861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0.1544922152394724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0.15699200812695799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0.14424315067031149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0.14666953723047421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0.14332713267317809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  <c r="GL41" s="14">
        <f t="shared" si="0"/>
        <v>0</v>
      </c>
    </row>
    <row r="42" spans="1:194" x14ac:dyDescent="0.15">
      <c r="A42" s="11" t="s">
        <v>72</v>
      </c>
      <c r="B42" s="13">
        <v>2.8512410723195458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3.037757191591044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3.002291439607006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2.7169472334681211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2.9096128612947321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2.5364808394029041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2.56367036076132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3.0272050668390031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2.837336833741078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2.751974735331761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2.7673822411950448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2.9903855895676261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2.5943090169806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2.7193702336022652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2.786022810147144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2.9443560921318039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2.8252938911486831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2.7272598585365011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2.897257307720233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2.5187600989072689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2.5234323229195539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2.5283564194622761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3.0232041268970109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2.9111098176034651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4">
        <f t="shared" si="0"/>
        <v>0</v>
      </c>
    </row>
    <row r="43" spans="1:194" x14ac:dyDescent="0.15">
      <c r="A43" s="11" t="s">
        <v>73</v>
      </c>
      <c r="B43" s="13">
        <v>398.73564545083059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394.34150921386657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387.25992868869838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423.64062763918758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362.89738043786059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398.67946885220459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391.01242908491992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362.77111304909829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415.24899801612042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386.65465658370732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398.86772000583022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402.09599078552861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405.82254204044239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430.41475288308868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413.13658208690379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403.63842230862969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408.03267892479442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352.30178472354851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0</v>
      </c>
      <c r="EO43" s="13">
        <v>0</v>
      </c>
      <c r="EP43" s="13">
        <v>375.53463613200267</v>
      </c>
      <c r="EQ43" s="13">
        <v>0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356.71980225623179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387.38387561596522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374.30791209648652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408.01745796098709</v>
      </c>
      <c r="FW43" s="13">
        <v>0</v>
      </c>
      <c r="FX43" s="13">
        <v>0</v>
      </c>
      <c r="FY43" s="13">
        <v>0</v>
      </c>
      <c r="FZ43" s="13">
        <v>0</v>
      </c>
      <c r="GA43" s="13">
        <v>0</v>
      </c>
      <c r="GB43" s="13">
        <v>0</v>
      </c>
      <c r="GC43" s="13">
        <v>0</v>
      </c>
      <c r="GD43" s="13">
        <v>360.85233309042093</v>
      </c>
      <c r="GE43" s="13">
        <v>0</v>
      </c>
      <c r="GF43" s="13">
        <v>0</v>
      </c>
      <c r="GG43" s="13">
        <v>0</v>
      </c>
      <c r="GH43" s="13">
        <v>0</v>
      </c>
      <c r="GI43" s="13">
        <v>0</v>
      </c>
      <c r="GJ43" s="13">
        <v>0</v>
      </c>
      <c r="GK43" s="13">
        <v>0</v>
      </c>
      <c r="GL43" s="14">
        <f t="shared" si="0"/>
        <v>0</v>
      </c>
    </row>
    <row r="44" spans="1:194" x14ac:dyDescent="0.15">
      <c r="A44" s="11" t="s">
        <v>74</v>
      </c>
      <c r="B44" s="13">
        <v>0</v>
      </c>
      <c r="C44" s="13">
        <v>0</v>
      </c>
      <c r="D44" s="13">
        <v>2.6031433429423021E-2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2.3953679797325531E-2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2.5652300377607219E-2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2.2269598157196702E-2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2.253757555891436E-2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2.305441843926951E-2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2.3248110408694261E-2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2.5575809554331159E-2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2.2573387427264981E-2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2.667536990478275E-2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2.4957393361670941E-2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2.4961387664689121E-2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2.401406687187228E-2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2.3421221868930111E-2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2.450781838398524E-2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2.2057926813646399E-2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2.3114897995069831E-2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2.22544450450212E-2</v>
      </c>
      <c r="EK44" s="13">
        <v>0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2.2361718359407642E-2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2.501247266164933E-2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2.5861750650321241E-2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2.4073295087381631E-2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2.4987543702822319E-2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2.6039966423590289E-2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K44" s="13">
        <v>0</v>
      </c>
      <c r="GL44" s="14">
        <f t="shared" si="0"/>
        <v>0</v>
      </c>
    </row>
    <row r="45" spans="1:194" x14ac:dyDescent="0.15">
      <c r="A45" s="11" t="s">
        <v>75</v>
      </c>
      <c r="B45" s="13">
        <v>4.6009042127700583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5.0861546454088833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4.5978760890077508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4.9698887707708934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4.6884385091980629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5.027889602829152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4.1615581745472889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4.9231441547143806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4.9946537036510037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4.8891027223850054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4.4948644857712434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5.0671063746330143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4.7807299925669664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4.6810545902358509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4.3207401532198864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4.3512644447351567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4.7239544565235496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5.0784750179195548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4.8125350450342212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4.4604631333311833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4.9668148529596952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5.0319643010131916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4.9913003632844433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4.2994316026360977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4">
        <f t="shared" si="0"/>
        <v>0</v>
      </c>
    </row>
    <row r="46" spans="1:194" x14ac:dyDescent="0.15">
      <c r="A46" s="11" t="s">
        <v>76</v>
      </c>
      <c r="B46" s="13">
        <v>0</v>
      </c>
      <c r="C46" s="13">
        <v>210.325294816352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231.90106245555759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236.83570709501919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238.43562103431111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200.460940245221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220.87123340864099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208.50931197003749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221.98430109436259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235.64557034633029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213.02438198744099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230.92224877138781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222.7101769372934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225.93118147565349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220.35755311827251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236.27024470517841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223.34155223518579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235.7930958010632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221.2740333088104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240.95495583272779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207.4908710662485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216.95078540323411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235.61996562111341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235.82942592505881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242.97851775804071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4">
        <f t="shared" si="0"/>
        <v>210.325294816352</v>
      </c>
    </row>
    <row r="47" spans="1:194" x14ac:dyDescent="0.15">
      <c r="A47" s="11" t="s">
        <v>77</v>
      </c>
      <c r="B47" s="13">
        <v>0.3016023416345176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0.32121170000016819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0.33446375891712499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0.36509885669842329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0.34582836044225529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0.34324601842728503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0.31386861404244881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0.34940916027954311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0.31056340615366013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0.34983846734205482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0.30675169383682871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0.33467663672456222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0.3303417675705031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0.33573748287580651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0.32858894218986318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0.33665547311632371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0.33907507939172621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0.35126159178336619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0.30756315401100198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0.36272953342680009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0.32858865642362811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0.33487764518173291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0.31407362497040908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0.34427185610743549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4">
        <f t="shared" si="0"/>
        <v>0</v>
      </c>
    </row>
    <row r="48" spans="1:194" x14ac:dyDescent="0.15">
      <c r="A48" s="11" t="s">
        <v>78</v>
      </c>
      <c r="B48" s="13">
        <v>0</v>
      </c>
      <c r="C48" s="13">
        <v>0</v>
      </c>
      <c r="D48" s="13">
        <v>0.15073586413947951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0.14357692477539999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0.15117855207307401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0.1502628199301311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0.15536585577181319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0.1501046860687392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0.12946262201900949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0.13543684460166969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0.13877650118959281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0.14774230745596589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0.14072686547248769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0.14945105211947771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0.1367587260751412</v>
      </c>
      <c r="CX48" s="13">
        <v>0</v>
      </c>
      <c r="CY48" s="13">
        <v>0</v>
      </c>
      <c r="CZ48" s="13">
        <v>0</v>
      </c>
      <c r="DA48" s="13">
        <v>0</v>
      </c>
      <c r="DB48" s="13">
        <v>0.13823167855412249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0.14392497087396039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0.12965652438511971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0.12982198059376471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0.12765720446462031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0.15480095158529431</v>
      </c>
      <c r="ET48" s="13">
        <v>0</v>
      </c>
      <c r="EU48" s="13">
        <v>0</v>
      </c>
      <c r="EV48" s="13">
        <v>0</v>
      </c>
      <c r="EW48" s="13">
        <v>0</v>
      </c>
      <c r="EX48" s="13">
        <v>0</v>
      </c>
      <c r="EY48" s="13">
        <v>0</v>
      </c>
      <c r="EZ48" s="13">
        <v>0.14186746999364411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0.15227321653101969</v>
      </c>
      <c r="FI48" s="13">
        <v>0</v>
      </c>
      <c r="FJ48" s="13">
        <v>0</v>
      </c>
      <c r="FK48" s="13">
        <v>0</v>
      </c>
      <c r="FL48" s="13">
        <v>0</v>
      </c>
      <c r="FM48" s="13">
        <v>0</v>
      </c>
      <c r="FN48" s="13">
        <v>0.1487456695628028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3">
        <v>0</v>
      </c>
      <c r="FX48" s="13">
        <v>0.13285912063533911</v>
      </c>
      <c r="FY48" s="13">
        <v>0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0.15527903125082981</v>
      </c>
      <c r="GG48" s="13">
        <v>0</v>
      </c>
      <c r="GH48" s="13">
        <v>0</v>
      </c>
      <c r="GI48" s="13">
        <v>0</v>
      </c>
      <c r="GJ48" s="13">
        <v>0</v>
      </c>
      <c r="GK48" s="13">
        <v>0</v>
      </c>
      <c r="GL48" s="14">
        <f t="shared" si="0"/>
        <v>0</v>
      </c>
    </row>
    <row r="49" spans="1:194" x14ac:dyDescent="0.15">
      <c r="A49" s="11" t="s">
        <v>79</v>
      </c>
      <c r="B49" s="13">
        <v>0</v>
      </c>
      <c r="C49" s="13">
        <v>0</v>
      </c>
      <c r="D49" s="13">
        <v>8.7967002457217197E-2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9.880454253465637E-2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0.102800554867194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9.9941316012434098E-2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0.10087576201067359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9.3129731333670765E-2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9.9117720901646611E-2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9.7219641644967852E-2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9.1813454245939161E-2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0.1044831696504047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9.4561842608096816E-2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0.10522644578237871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0.1003496083106714</v>
      </c>
      <c r="CX49" s="13">
        <v>0</v>
      </c>
      <c r="CY49" s="13">
        <v>0</v>
      </c>
      <c r="CZ49" s="13">
        <v>0</v>
      </c>
      <c r="DA49" s="13">
        <v>0</v>
      </c>
      <c r="DB49" s="13">
        <v>9.2294472038260078E-2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8.8997580622398542E-2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9.879935798764837E-2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9.7377714403607388E-2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0.1032793786101045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0.10542383626676879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8.7823416983622352E-2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9.5961348796783155E-2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9.0452352612414841E-2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9.1759176060719219E-2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8.9165832954007068E-2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4">
        <f t="shared" si="0"/>
        <v>0</v>
      </c>
    </row>
    <row r="50" spans="1:194" x14ac:dyDescent="0.15">
      <c r="A50" s="11" t="s">
        <v>80</v>
      </c>
      <c r="B50" s="13">
        <v>3.013375120237856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2.8804895868849019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3.357199931498966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3.0958467373177441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3.231148697101784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3.429392343581001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3.3827779665926272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3.1892040280801242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2.9173362723861191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3.3944665274839481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3.2813562188453211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3.3163231584944421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2.9380294845809591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3.2598837405487302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3.0028984158623722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3.2723975763062532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3.3100954298318541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2.889547889063901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3.0929322588795878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3.2584948174031618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2.912172701798315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3.3076279387836229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2.9310224552806341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B50" s="13">
        <v>0</v>
      </c>
      <c r="GC50" s="13">
        <v>0</v>
      </c>
      <c r="GD50" s="13">
        <v>3.007633624231238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3">
        <v>0</v>
      </c>
      <c r="GK50" s="13">
        <v>0</v>
      </c>
      <c r="GL50" s="14">
        <f t="shared" si="0"/>
        <v>0</v>
      </c>
    </row>
    <row r="51" spans="1:194" x14ac:dyDescent="0.15">
      <c r="A51" s="11" t="s">
        <v>81</v>
      </c>
      <c r="B51" s="13">
        <v>0</v>
      </c>
      <c r="C51" s="13">
        <v>0</v>
      </c>
      <c r="D51" s="13">
        <v>5.9845999048698723E-2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5.8868716837147013E-2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5.6718411839177758E-2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5.9667956662729282E-2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6.390498555731515E-2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6.3534644932933967E-2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5.5319409809049952E-2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5.8272713974074353E-2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6.3562423556458039E-2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6.0368325709352917E-2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6.1358304235569462E-2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5.6065310742845931E-2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6.1884215293423091E-2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5.8421091839614137E-2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5.6471205335999447E-2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6.4696222482354571E-2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5.9929643493734912E-2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5.5102172327523111E-2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5.8127686719645702E-2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6.6392112863866176E-2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5.9743787306184702E-2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6.5194636850751039E-2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6.6722187469316366E-2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6.4173610125909941E-2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K51" s="13">
        <v>0</v>
      </c>
      <c r="GL51" s="14">
        <f t="shared" si="0"/>
        <v>0</v>
      </c>
    </row>
    <row r="52" spans="1:194" x14ac:dyDescent="0.15">
      <c r="A52" s="11" t="s">
        <v>82</v>
      </c>
      <c r="B52" s="13">
        <v>0</v>
      </c>
      <c r="C52" s="13">
        <v>0</v>
      </c>
      <c r="D52" s="13">
        <v>0</v>
      </c>
      <c r="E52" s="13">
        <v>0.91760507254454426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0.85823161203277343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0.98366046205462221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0.93058658473767042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0.95974210063102872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0.96384083020033207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0.88016547368534659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0.82715500935260289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0.95326661428053205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0.97781137837768661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0.86263065366886815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0.87055490973054794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0.91718189111300175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0.81536842011630684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0.90129107225600924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0.96398664498726283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0.88471766327586343</v>
      </c>
      <c r="EC52" s="13">
        <v>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0.82034094242161992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0.92128417658492268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0.87796548987980072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0.84305953983629589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0.9071533154533209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0.86998883433679197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0.92537778707469798</v>
      </c>
      <c r="GG52" s="13">
        <v>0</v>
      </c>
      <c r="GH52" s="13">
        <v>0</v>
      </c>
      <c r="GI52" s="13">
        <v>0</v>
      </c>
      <c r="GJ52" s="13">
        <v>0</v>
      </c>
      <c r="GK52" s="13">
        <v>0</v>
      </c>
      <c r="GL52" s="14">
        <f t="shared" si="0"/>
        <v>0</v>
      </c>
    </row>
    <row r="53" spans="1:194" x14ac:dyDescent="0.15">
      <c r="A53" s="11" t="s">
        <v>83</v>
      </c>
      <c r="B53" s="13">
        <v>0</v>
      </c>
      <c r="C53" s="13">
        <v>0.1104442074901746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0.1191687239360127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0.1014433160809851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0.1043050041458497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0.1111687374065113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9.9960808692936068E-2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0.1134719103902888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0.11820119424327311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0.1013343483150827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0.1183998681634184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9.9490415668234827E-2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0.1161842206790412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0.11033919948810871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0.1149075939491415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0.1035733966204109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0.11905070385693731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0.1059331367659473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0.10818220258034091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0.11522219018372749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0.1066811742494931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3">
        <v>0.1163588310334597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0.10701464354944699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W53" s="13">
        <v>0.1192211633607311</v>
      </c>
      <c r="FX53" s="13">
        <v>0</v>
      </c>
      <c r="FY53" s="13">
        <v>0</v>
      </c>
      <c r="FZ53" s="13">
        <v>0</v>
      </c>
      <c r="GA53" s="13">
        <v>0</v>
      </c>
      <c r="GB53" s="13">
        <v>0</v>
      </c>
      <c r="GC53" s="13">
        <v>0</v>
      </c>
      <c r="GD53" s="13">
        <v>0.1040199215721589</v>
      </c>
      <c r="GE53" s="13">
        <v>0</v>
      </c>
      <c r="GF53" s="13">
        <v>0</v>
      </c>
      <c r="GG53" s="13">
        <v>0</v>
      </c>
      <c r="GH53" s="13">
        <v>0</v>
      </c>
      <c r="GI53" s="13">
        <v>0</v>
      </c>
      <c r="GJ53" s="13">
        <v>0</v>
      </c>
      <c r="GK53" s="13">
        <v>0</v>
      </c>
      <c r="GL53" s="14">
        <f t="shared" si="0"/>
        <v>0.1104442074901746</v>
      </c>
    </row>
    <row r="54" spans="1:194" x14ac:dyDescent="0.15">
      <c r="A54" s="11" t="s">
        <v>84</v>
      </c>
      <c r="B54" s="13">
        <v>0.679311138451272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0.59862385154212316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0.72283408294244078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0.61443559757763133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0.66218107324119968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0.63465384750279052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0.66012344720206784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0.6033087516517841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0.65168175369705783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0.72392511160422657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0.67376129520063988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0.70538980955922781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0.61872194407796099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0.60312037578156119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0.66795088886371601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0.6961617438755946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0.72879692109901739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0.69077536175329635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0.61920188136821341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0.66374480847897233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0.65707968769138103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0.71405910484648993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3">
        <v>0.685395833014661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0.67493312216076029</v>
      </c>
      <c r="GE54" s="13">
        <v>0</v>
      </c>
      <c r="GF54" s="13">
        <v>0</v>
      </c>
      <c r="GG54" s="13">
        <v>0</v>
      </c>
      <c r="GH54" s="13">
        <v>0</v>
      </c>
      <c r="GI54" s="13">
        <v>0</v>
      </c>
      <c r="GJ54" s="13">
        <v>0</v>
      </c>
      <c r="GK54" s="13">
        <v>0</v>
      </c>
      <c r="GL54" s="14">
        <f t="shared" si="0"/>
        <v>0</v>
      </c>
    </row>
    <row r="55" spans="1:194" x14ac:dyDescent="0.15">
      <c r="A55" s="11" t="s">
        <v>85</v>
      </c>
      <c r="B55" s="13">
        <v>0</v>
      </c>
      <c r="C55" s="13">
        <v>0</v>
      </c>
      <c r="D55" s="13">
        <v>0</v>
      </c>
      <c r="E55" s="13">
        <v>0.64825441990118271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0.61368677282566286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0.54763841068425911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0.59372525315467728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0.56218874389401785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0.61440812838909753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0.62881768180625086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0.61968796249530667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0.58842173352521765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0.57040835224809727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0.60508360988529153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0.54621270062938998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0.64858661335554579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0.55402896431833948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0.59206647020037051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0.59653074610758738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0.62129565230525552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0.65734510671244972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0.65287650646254336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0.65974201255964948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0.65946022831878348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0.61814136894762373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0.56821019965692732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0.58956865725936736</v>
      </c>
      <c r="GG55" s="13">
        <v>0</v>
      </c>
      <c r="GH55" s="13">
        <v>0</v>
      </c>
      <c r="GI55" s="13">
        <v>0</v>
      </c>
      <c r="GJ55" s="13">
        <v>0</v>
      </c>
      <c r="GK55" s="13">
        <v>0</v>
      </c>
      <c r="GL55" s="14">
        <f t="shared" si="0"/>
        <v>0</v>
      </c>
    </row>
    <row r="56" spans="1:194" x14ac:dyDescent="0.15">
      <c r="A56" s="11" t="s">
        <v>86</v>
      </c>
      <c r="B56" s="13">
        <v>0</v>
      </c>
      <c r="C56" s="13">
        <v>3.248176417296325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3.09754904944137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2.9551009367101888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3.1938436874757938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2.968200756066607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3.0625097093599978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3.097295407648871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3.0728145517579302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3.3513237453243612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3.1665757709263578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3.1624804175510199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2.780579490395843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3.1470559629458892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3.1645569459254581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3.269856163905025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2.7742625960205332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3.0008796559737378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2.7775663326710318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3.1560564855157698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3.2597951694395459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3.0343548468905399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3.0776601662908099</v>
      </c>
      <c r="FO56" s="13">
        <v>0</v>
      </c>
      <c r="FP56" s="13">
        <v>0</v>
      </c>
      <c r="FQ56" s="13">
        <v>0</v>
      </c>
      <c r="FR56" s="13">
        <v>0</v>
      </c>
      <c r="FS56" s="13">
        <v>0</v>
      </c>
      <c r="FT56" s="13">
        <v>0</v>
      </c>
      <c r="FU56" s="13">
        <v>0</v>
      </c>
      <c r="FV56" s="13">
        <v>0</v>
      </c>
      <c r="FW56" s="13">
        <v>3.3522240975563671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3">
        <v>0</v>
      </c>
      <c r="GD56" s="13">
        <v>3.2319517875025272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0</v>
      </c>
      <c r="GK56" s="13">
        <v>0</v>
      </c>
      <c r="GL56" s="14">
        <f t="shared" si="0"/>
        <v>3.248176417296325</v>
      </c>
    </row>
    <row r="57" spans="1:194" x14ac:dyDescent="0.15">
      <c r="A57" s="11" t="s">
        <v>87</v>
      </c>
      <c r="B57" s="13">
        <v>0</v>
      </c>
      <c r="C57" s="13">
        <v>0</v>
      </c>
      <c r="D57" s="13">
        <v>0</v>
      </c>
      <c r="E57" s="13">
        <v>0.13037562195793601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0.1396704285593853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0.1216253659006624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0.13372871277337259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0.14311788172077841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0.12501814185444271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0.1396340682410811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0.13375674655434519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0.13476173751785811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0.13949861008334269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0.12656283820061309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0.14271141904644291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0.13815697297613619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0.120826981596817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0.13005226120317931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0.13671362310152579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0.1229251434658577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0.1438414396742958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0.1313062651241419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0.11893611045500591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0.12945261072904821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0.1372218021816452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0.13969071207357131</v>
      </c>
      <c r="FY57" s="13">
        <v>0</v>
      </c>
      <c r="FZ57" s="13">
        <v>0</v>
      </c>
      <c r="GA57" s="13">
        <v>0</v>
      </c>
      <c r="GB57" s="13">
        <v>0</v>
      </c>
      <c r="GC57" s="13">
        <v>0</v>
      </c>
      <c r="GD57" s="13">
        <v>0</v>
      </c>
      <c r="GE57" s="13">
        <v>0</v>
      </c>
      <c r="GF57" s="13">
        <v>0.128550666983935</v>
      </c>
      <c r="GG57" s="13">
        <v>0</v>
      </c>
      <c r="GH57" s="13">
        <v>0</v>
      </c>
      <c r="GI57" s="13">
        <v>0</v>
      </c>
      <c r="GJ57" s="13">
        <v>0</v>
      </c>
      <c r="GK57" s="13">
        <v>0</v>
      </c>
      <c r="GL57" s="14">
        <f t="shared" si="0"/>
        <v>0</v>
      </c>
    </row>
    <row r="58" spans="1:194" x14ac:dyDescent="0.15">
      <c r="A58" s="11" t="s">
        <v>88</v>
      </c>
      <c r="B58" s="13">
        <v>0</v>
      </c>
      <c r="C58" s="13">
        <v>0</v>
      </c>
      <c r="D58" s="13">
        <v>0.88488995091243638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0.86019653384229022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0.9802211920997298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0.97847168106771443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0.99477448935556423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0.93152136981065814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0.83003648160687848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0.91563547061847639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0.93074380181090011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0.99917812267326467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0.83649905469317365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0.85929640918077532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0.9879980865262501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0.9110548947907674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0.98330608471229575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0.93529162442847669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0.82939446718802201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0.87125233212089404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0.95058121219468639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0.94885307105375938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0.88811517744867885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0.91497945176354012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0.93560773890838833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0.86323734472518376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4">
        <f t="shared" si="0"/>
        <v>0</v>
      </c>
    </row>
    <row r="59" spans="1:194" x14ac:dyDescent="0.15">
      <c r="A59" s="11" t="s">
        <v>89</v>
      </c>
      <c r="B59" s="13">
        <v>0</v>
      </c>
      <c r="C59" s="13">
        <v>0</v>
      </c>
      <c r="D59" s="13">
        <v>4.6044921223658433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3.95963203418889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4.8140043045675416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4.1232118449646267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4.7089228966362224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4.8046848954469681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4.269736802628227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4.3464904641882613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4.7086873149145623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4.1046449529871696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4.5791765933607476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4.4575693429057326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4.2059769598464074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4.641720475508138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4.4523177808791594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4.1741488832951088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4.4467874078787624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4.2022783089078324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3.9765605252975131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4.3497002045687259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4.3122587228922038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4.7563433154141483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4.7548892821479214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4.3553627256453566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  <c r="GL59" s="14">
        <f t="shared" si="0"/>
        <v>0</v>
      </c>
    </row>
    <row r="60" spans="1:194" x14ac:dyDescent="0.15">
      <c r="A60" s="11" t="s">
        <v>90</v>
      </c>
      <c r="B60" s="13">
        <v>0</v>
      </c>
      <c r="C60" s="13">
        <v>3.9442033212984242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3.8844430364420481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4.0731717414094266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3.8911551697154372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4.1660887508278446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3.4347021549886461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4.143847225689905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3.947167464918933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3.4401787191763868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3.9867096749070021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3.9185043839651512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4.0459439596837914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3.7985058830622429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3.767286764318011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3.4320621167945671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3.7431702833408491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3.6964105628894028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3.668001418291515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4.0860499055353694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3.5261394207993901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G60" s="13">
        <v>3.8143379933456321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4.0165039261474949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4.0850321363001703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4.1207221168903976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0</v>
      </c>
      <c r="GL60" s="14">
        <f t="shared" si="0"/>
        <v>3.9442033212984242</v>
      </c>
    </row>
    <row r="61" spans="1:194" x14ac:dyDescent="0.15">
      <c r="A61" s="11" t="s">
        <v>91</v>
      </c>
      <c r="B61" s="13">
        <v>0</v>
      </c>
      <c r="C61" s="13">
        <v>0</v>
      </c>
      <c r="D61" s="13">
        <v>139.831509302867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129.46443928327039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127.3737301771601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134.03217234604961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137.5879024010907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124.14092985007029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139.14624638002161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126.4937922159301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126.6161947355523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142.74505309197201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124.16726596611041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141.48296166754639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145.26138364167161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146.83772453743049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122.9804246429994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132.69077266220401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131.16298956755321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131.27348511139309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127.6929194753244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0</v>
      </c>
      <c r="EZ61" s="13">
        <v>127.1975633577694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120.9282026444216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142.010875875838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128.87985401973839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141.7213783299637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4">
        <f t="shared" si="0"/>
        <v>0</v>
      </c>
    </row>
    <row r="62" spans="1:194" x14ac:dyDescent="0.15">
      <c r="A62" s="11" t="s">
        <v>92</v>
      </c>
      <c r="B62" s="13">
        <v>0</v>
      </c>
      <c r="C62" s="13">
        <v>0</v>
      </c>
      <c r="D62" s="13">
        <v>0.12435364918673469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0.12353892942108249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0.13612324526043601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0.14412246933812151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0.1203401827844572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0.1392151972953346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0.12609370780116211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0.1200121310586834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0.12507522720257411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0.14245837629676281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0.1351926864041656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0.14533705190671131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0.1340848561613423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0.12295035008651579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0.13751056486087809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0.12923956356392019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0.12645113766306129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0.1198974079284125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0.12540426813975289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0.1315905732837846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0</v>
      </c>
      <c r="FH62" s="13">
        <v>0</v>
      </c>
      <c r="FI62" s="13">
        <v>0.13233956406212649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0.1230282580278086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0.13024422340243391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0.14069491639588461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4">
        <f t="shared" si="0"/>
        <v>0</v>
      </c>
    </row>
    <row r="63" spans="1:194" x14ac:dyDescent="0.15">
      <c r="A63" s="11" t="s">
        <v>93</v>
      </c>
      <c r="B63" s="13">
        <v>0</v>
      </c>
      <c r="C63" s="13">
        <v>0.28149043595774081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0.26130342871005868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0.2508263489571807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0.27212310568542097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0.28767794228711469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0.26146849086541318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0.2565446101618637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0.29226520135409029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0.28287414204400979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0.24169860245870051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0.27251785985090538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0.26800145370595668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0.25071044532799081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0.27223850714372289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0.24958596908447719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0.26223746655761598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0.28320458607806581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0.24499286383235661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0.25103012870801239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0.27153246859779467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0.25425842246885888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0.26632402206234818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0.24165436606361049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0.2593635251302262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4">
        <f t="shared" si="0"/>
        <v>0.28149043595774081</v>
      </c>
    </row>
    <row r="64" spans="1:194" x14ac:dyDescent="0.15">
      <c r="A64" s="11" t="s">
        <v>94</v>
      </c>
      <c r="B64" s="13">
        <v>0</v>
      </c>
      <c r="C64" s="13">
        <v>9.2068457593349542E-2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0.10741432061471801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9.2681306572940783E-2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0.10238323523518469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0.103000082561196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0.10057173073829261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9.8537224509990778E-2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0.1015286765633403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0.1004502788043099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0.10019897535576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0.1077126088765139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0.10462830267906841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9.0190796926177971E-2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9.0364818313516004E-2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0.1081052607900201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9.793433256199402E-2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9.5660565830948022E-2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9.6197792029407106E-2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8.9610696725346758E-2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0.1066319013723942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0.101415397082875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0</v>
      </c>
      <c r="FN64" s="13">
        <v>0.10169306562111601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9.3222451225258657E-2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0</v>
      </c>
      <c r="GD64" s="13">
        <v>9.4648244866742906E-2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0</v>
      </c>
      <c r="GK64" s="13">
        <v>0</v>
      </c>
      <c r="GL64" s="14">
        <f t="shared" si="0"/>
        <v>9.2068457593349542E-2</v>
      </c>
    </row>
    <row r="65" spans="1:194" x14ac:dyDescent="0.15">
      <c r="A65" s="11" t="s">
        <v>95</v>
      </c>
      <c r="B65" s="13">
        <v>3.5974969309142478E-2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3.8746112565572137E-2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4.2009741084877927E-2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4.0435391530648082E-2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4.2025901858942581E-2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4.2012049140283267E-2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3.6745689867262732E-2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4.2285992065187433E-2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3.6560564405669793E-2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4.2344447263901512E-2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4.0783172796595497E-2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3.8083722156425373E-2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4.232528581655632E-2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3.7609379962274321E-2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3.8336999750983952E-2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4.2480494604767743E-2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4.0712149892572533E-2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3.7499765573768988E-2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3.7772680368260432E-2</v>
      </c>
      <c r="EQ65" s="13">
        <v>0</v>
      </c>
      <c r="ER65" s="13">
        <v>0</v>
      </c>
      <c r="ES65" s="13">
        <v>0</v>
      </c>
      <c r="ET65" s="13">
        <v>0</v>
      </c>
      <c r="EU65" s="13">
        <v>0</v>
      </c>
      <c r="EV65" s="13">
        <v>0</v>
      </c>
      <c r="EW65" s="13">
        <v>0</v>
      </c>
      <c r="EX65" s="13">
        <v>4.2206827572279483E-2</v>
      </c>
      <c r="EY65" s="13">
        <v>0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</v>
      </c>
      <c r="FF65" s="13">
        <v>4.1350176550947547E-2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3.9847197408721391E-2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3.8690250618819422E-2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3.8736889064927109E-2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4">
        <f t="shared" si="0"/>
        <v>0</v>
      </c>
    </row>
    <row r="66" spans="1:194" x14ac:dyDescent="0.15">
      <c r="A66" s="11" t="s">
        <v>96</v>
      </c>
      <c r="B66" s="13">
        <v>0.17711156790767621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0.1848186552474656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0.18727733698837801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0.16963434194751181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0.155781849582075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0.1629298817961522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0.17851898965414989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0.17893736145617661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0.1875211685017644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0.17195086755967659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0.15795363988475189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0.16906649757952319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0.18248107103449021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0.18648367060361781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0.15748534494835029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0.18809060155403359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0.1764865474984933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0.1663825254497581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0.18411238446813361</v>
      </c>
      <c r="EQ66" s="13">
        <v>0</v>
      </c>
      <c r="ER66" s="13">
        <v>0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0.18412396592790209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0.17240817728991031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0.1699708472554268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0.187185173257846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0.18024659510479221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4">
        <f t="shared" si="0"/>
        <v>0</v>
      </c>
    </row>
    <row r="67" spans="1:194" x14ac:dyDescent="0.15">
      <c r="A67" s="11" t="s">
        <v>97</v>
      </c>
      <c r="B67" s="13">
        <v>0.28788317149270481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0.29339029465052491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0.29356249340196172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0.27119963506148242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0.26990838666238198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0.27195555131449201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0.26750982011802887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0.3196989981927752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0.27050591161012139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0.26609191256993447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0.30131666534075441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0.26642007816061292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0.31801397915090468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0.30182662521011461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0.30171395337226348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0.28894545029523822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0.2984032423220867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0.304676105928813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0.27990460130144329</v>
      </c>
      <c r="EQ67" s="13">
        <v>0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0.31133563598052472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0.28218646203824982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0.26628554915907648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0.26283636859585963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0.26271031465716088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4">
        <f t="shared" si="0"/>
        <v>0</v>
      </c>
    </row>
    <row r="68" spans="1:194" x14ac:dyDescent="0.15">
      <c r="A68" s="11" t="s">
        <v>98</v>
      </c>
      <c r="B68" s="13">
        <v>0</v>
      </c>
      <c r="C68" s="13">
        <v>0</v>
      </c>
      <c r="D68" s="13">
        <v>2.7434694179123689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2.6803856457037671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2.3441549071619261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2.6470800400651688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2.5357104604338749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2.452462078474992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2.5004041159054888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2.7792706363555082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2.7197130343770568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2.7621433448922601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2.3641623343899121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2.5861973150708368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2.3402069764281772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2.4625831556969362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2.5058942793458971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2.3404182104166691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  <c r="EB68" s="13">
        <v>2.7951440508079859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2.8285397138191328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2.45276559256925</v>
      </c>
      <c r="ET68" s="13">
        <v>0</v>
      </c>
      <c r="EU68" s="13">
        <v>0</v>
      </c>
      <c r="EV68" s="13">
        <v>0</v>
      </c>
      <c r="EW68" s="13">
        <v>0</v>
      </c>
      <c r="EX68" s="13">
        <v>0</v>
      </c>
      <c r="EY68" s="13">
        <v>0</v>
      </c>
      <c r="EZ68" s="13">
        <v>0</v>
      </c>
      <c r="FA68" s="13">
        <v>2.8364202887360319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G68" s="13">
        <v>0</v>
      </c>
      <c r="FH68" s="13">
        <v>0</v>
      </c>
      <c r="FI68" s="13">
        <v>2.4716928988291311</v>
      </c>
      <c r="FJ68" s="13">
        <v>0</v>
      </c>
      <c r="FK68" s="13">
        <v>0</v>
      </c>
      <c r="FL68" s="13">
        <v>0</v>
      </c>
      <c r="FM68" s="13">
        <v>0</v>
      </c>
      <c r="FN68" s="13">
        <v>0</v>
      </c>
      <c r="FO68" s="13">
        <v>0</v>
      </c>
      <c r="FP68" s="13">
        <v>2.3407349296173732</v>
      </c>
      <c r="FQ68" s="13">
        <v>0</v>
      </c>
      <c r="FR68" s="13">
        <v>0</v>
      </c>
      <c r="FS68" s="13">
        <v>0</v>
      </c>
      <c r="FT68" s="13">
        <v>0</v>
      </c>
      <c r="FU68" s="13">
        <v>0</v>
      </c>
      <c r="FV68" s="13">
        <v>0</v>
      </c>
      <c r="FW68" s="13">
        <v>0</v>
      </c>
      <c r="FX68" s="13">
        <v>2.4196290952863411</v>
      </c>
      <c r="FY68" s="13">
        <v>0</v>
      </c>
      <c r="FZ68" s="13">
        <v>0</v>
      </c>
      <c r="GA68" s="13">
        <v>0</v>
      </c>
      <c r="GB68" s="13">
        <v>0</v>
      </c>
      <c r="GC68" s="13">
        <v>0</v>
      </c>
      <c r="GD68" s="13">
        <v>0</v>
      </c>
      <c r="GE68" s="13">
        <v>0</v>
      </c>
      <c r="GF68" s="13">
        <v>2.7756971319353889</v>
      </c>
      <c r="GG68" s="13">
        <v>0</v>
      </c>
      <c r="GH68" s="13">
        <v>0</v>
      </c>
      <c r="GI68" s="13">
        <v>0</v>
      </c>
      <c r="GJ68" s="13">
        <v>0</v>
      </c>
      <c r="GK68" s="13">
        <v>0</v>
      </c>
      <c r="GL68" s="14">
        <f t="shared" si="0"/>
        <v>0</v>
      </c>
    </row>
    <row r="69" spans="1:194" x14ac:dyDescent="0.15">
      <c r="A69" s="11" t="s">
        <v>99</v>
      </c>
      <c r="B69" s="13">
        <v>8.7649586462557508E-2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9.1255582300288213E-2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8.7805869353163105E-2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9.4914867530482561E-2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9.2400681135059726E-2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9.4763298168408949E-2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8.3972687053073036E-2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9.5626543550557011E-2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8.4574068028826638E-2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8.455799965923233E-2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8.3578870219806617E-2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9.4624496137367078E-2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9.8991520217492981E-2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8.7858823678843179E-2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9.6730522614678599E-2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8.1862632059197235E-2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8.4033947980892115E-2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8.6543399946778052E-2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9.8226389882376877E-2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8.8758020144916211E-2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8.2497149388937291E-2</v>
      </c>
      <c r="FG69" s="13">
        <v>0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0</v>
      </c>
      <c r="FN69" s="13">
        <v>9.1787891963891644E-2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9.2475243759488332E-2</v>
      </c>
      <c r="FW69" s="13">
        <v>0</v>
      </c>
      <c r="FX69" s="13">
        <v>0</v>
      </c>
      <c r="FY69" s="13">
        <v>0</v>
      </c>
      <c r="FZ69" s="13">
        <v>0</v>
      </c>
      <c r="GA69" s="13">
        <v>0</v>
      </c>
      <c r="GB69" s="13">
        <v>0</v>
      </c>
      <c r="GC69" s="13">
        <v>0</v>
      </c>
      <c r="GD69" s="13">
        <v>9.1744427093219907E-2</v>
      </c>
      <c r="GE69" s="13">
        <v>0</v>
      </c>
      <c r="GF69" s="13">
        <v>0</v>
      </c>
      <c r="GG69" s="13">
        <v>0</v>
      </c>
      <c r="GH69" s="13">
        <v>0</v>
      </c>
      <c r="GI69" s="13">
        <v>0</v>
      </c>
      <c r="GJ69" s="13">
        <v>0</v>
      </c>
      <c r="GK69" s="13">
        <v>0</v>
      </c>
      <c r="GL69" s="14">
        <f t="shared" si="0"/>
        <v>0</v>
      </c>
    </row>
    <row r="70" spans="1:194" x14ac:dyDescent="0.15">
      <c r="A70" s="11" t="s">
        <v>100</v>
      </c>
      <c r="B70" s="13">
        <v>0</v>
      </c>
      <c r="C70" s="13">
        <v>0</v>
      </c>
      <c r="D70" s="13">
        <v>3.9542370701998371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3.92763113354362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3.892337341900213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3.8490941019196989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3.7561646373276192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3.8291741666915899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3.8132706356038142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4.089357519486585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3.4671966561804091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3.7351270172203161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3.6719087587250629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4.0329237324338836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4.0994800207637692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3.4408860739818738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3.4556122793102761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3.5918870950921531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4.0757154590473688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3.7820914864563342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3.6451656272010151</v>
      </c>
      <c r="ES70" s="13">
        <v>0</v>
      </c>
      <c r="ET70" s="13">
        <v>0</v>
      </c>
      <c r="EU70" s="13">
        <v>0</v>
      </c>
      <c r="EV70" s="13">
        <v>0</v>
      </c>
      <c r="EW70" s="13">
        <v>0</v>
      </c>
      <c r="EX70" s="13">
        <v>0</v>
      </c>
      <c r="EY70" s="13">
        <v>0</v>
      </c>
      <c r="EZ70" s="13">
        <v>3.7962107929880098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3.740572358970506</v>
      </c>
      <c r="FH70" s="13">
        <v>0</v>
      </c>
      <c r="FI70" s="13">
        <v>0</v>
      </c>
      <c r="FJ70" s="13">
        <v>0</v>
      </c>
      <c r="FK70" s="13">
        <v>0</v>
      </c>
      <c r="FL70" s="13">
        <v>0</v>
      </c>
      <c r="FM70" s="13">
        <v>0</v>
      </c>
      <c r="FN70" s="13">
        <v>0</v>
      </c>
      <c r="FO70" s="13">
        <v>4.0026589511495931</v>
      </c>
      <c r="FP70" s="13">
        <v>0</v>
      </c>
      <c r="FQ70" s="13">
        <v>0</v>
      </c>
      <c r="FR70" s="13">
        <v>0</v>
      </c>
      <c r="FS70" s="13">
        <v>0</v>
      </c>
      <c r="FT70" s="13">
        <v>0</v>
      </c>
      <c r="FU70" s="13">
        <v>0</v>
      </c>
      <c r="FV70" s="13">
        <v>0</v>
      </c>
      <c r="FW70" s="13">
        <v>0</v>
      </c>
      <c r="FX70" s="13">
        <v>3.869524270950691</v>
      </c>
      <c r="FY70" s="13">
        <v>0</v>
      </c>
      <c r="FZ70" s="13">
        <v>0</v>
      </c>
      <c r="GA70" s="13">
        <v>0</v>
      </c>
      <c r="GB70" s="13">
        <v>0</v>
      </c>
      <c r="GC70" s="13">
        <v>0</v>
      </c>
      <c r="GD70" s="13">
        <v>0</v>
      </c>
      <c r="GE70" s="13">
        <v>4.1666466570842644</v>
      </c>
      <c r="GF70" s="13">
        <v>0</v>
      </c>
      <c r="GG70" s="13">
        <v>0</v>
      </c>
      <c r="GH70" s="13">
        <v>0</v>
      </c>
      <c r="GI70" s="13">
        <v>0</v>
      </c>
      <c r="GJ70" s="13">
        <v>0</v>
      </c>
      <c r="GK70" s="13">
        <v>0</v>
      </c>
      <c r="GL70" s="14">
        <f t="shared" si="0"/>
        <v>0</v>
      </c>
    </row>
    <row r="71" spans="1:194" x14ac:dyDescent="0.15">
      <c r="A71" s="11" t="s">
        <v>101</v>
      </c>
      <c r="B71" s="13">
        <v>0</v>
      </c>
      <c r="C71" s="13">
        <v>0</v>
      </c>
      <c r="D71" s="13">
        <v>0.9953751763545422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0.91372776043182125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1.001277713044197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1.0124935178558609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0.88337225176121226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1.009081773002269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0.91955935599298178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0.9037972567670105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0.96045101138231381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1.012808864229684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1.00682549846165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0.9323513510455631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0.95201517801563851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1.0267908693702721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0.84944356541984012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0.95368439676534877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0.90617159516532264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1.0285148843529079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0.93146317122239775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</v>
      </c>
      <c r="FA71" s="13">
        <v>0.86782692884895107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0</v>
      </c>
      <c r="FI71" s="13">
        <v>0.89620741876192733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0.86916554998070117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0.95850751532891953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0.85159166310451373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4">
        <f t="shared" ref="GL71:GL134" si="1">SUM(C71:C71)</f>
        <v>0</v>
      </c>
    </row>
    <row r="72" spans="1:194" x14ac:dyDescent="0.15">
      <c r="A72" s="11" t="s">
        <v>102</v>
      </c>
      <c r="B72" s="13">
        <v>0</v>
      </c>
      <c r="C72" s="13">
        <v>0</v>
      </c>
      <c r="D72" s="13">
        <v>0</v>
      </c>
      <c r="E72" s="13">
        <v>2.5700505156453581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2.9589294754755611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2.7572218238119399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2.893669064353436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2.9596298179368339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2.909860757337571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2.4750857719622812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2.6917597114781522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2.68641444599705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2.9376576103823409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2.8951950113050908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2.7834480403727109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2.4511631971641772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2.7355578180077491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2.499411158394321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2.6009663493606361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2.7943589380682581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2.4497038026644828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  <c r="ET72" s="13">
        <v>2.4564773836217868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</v>
      </c>
      <c r="FA72" s="13">
        <v>0</v>
      </c>
      <c r="FB72" s="13">
        <v>2.9151571554390618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2.6699291040393032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2.6722652411080992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2.8517178810761221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2.506038919529578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4">
        <f t="shared" si="1"/>
        <v>0</v>
      </c>
    </row>
    <row r="73" spans="1:194" x14ac:dyDescent="0.15">
      <c r="A73" s="11" t="s">
        <v>103</v>
      </c>
      <c r="B73" s="13">
        <v>2.8187264025742551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2.5120822404397591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2.804029021457723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2.4570968397771171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2.887487658782661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2.7200151522595468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2.899165766272835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2.7716986460279078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2.396857610800553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2.448921596861767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2.8211086372358869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2.6963909624797151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2.5762089687541421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2.826102173584303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2.8845609966714911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2.8080928776501568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2.444603253545242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2.7842952731400601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2.4745342242570958</v>
      </c>
      <c r="EQ73" s="13">
        <v>0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2.8928718163083542</v>
      </c>
      <c r="EY73" s="13">
        <v>0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2.8576191867408149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0</v>
      </c>
      <c r="FM73" s="13">
        <v>0</v>
      </c>
      <c r="FN73" s="13">
        <v>2.613354584023039</v>
      </c>
      <c r="FO73" s="13">
        <v>0</v>
      </c>
      <c r="FP73" s="13">
        <v>0</v>
      </c>
      <c r="FQ73" s="13">
        <v>0</v>
      </c>
      <c r="FR73" s="13">
        <v>0</v>
      </c>
      <c r="FS73" s="13">
        <v>0</v>
      </c>
      <c r="FT73" s="13">
        <v>0</v>
      </c>
      <c r="FU73" s="13">
        <v>0</v>
      </c>
      <c r="FV73" s="13">
        <v>2.650278872146218</v>
      </c>
      <c r="FW73" s="13">
        <v>0</v>
      </c>
      <c r="FX73" s="13">
        <v>0</v>
      </c>
      <c r="FY73" s="13">
        <v>0</v>
      </c>
      <c r="FZ73" s="13">
        <v>0</v>
      </c>
      <c r="GA73" s="13">
        <v>0</v>
      </c>
      <c r="GB73" s="13">
        <v>0</v>
      </c>
      <c r="GC73" s="13">
        <v>0</v>
      </c>
      <c r="GD73" s="13">
        <v>2.732454635907402</v>
      </c>
      <c r="GE73" s="13">
        <v>0</v>
      </c>
      <c r="GF73" s="13">
        <v>0</v>
      </c>
      <c r="GG73" s="13">
        <v>0</v>
      </c>
      <c r="GH73" s="13">
        <v>0</v>
      </c>
      <c r="GI73" s="13">
        <v>0</v>
      </c>
      <c r="GJ73" s="13">
        <v>0</v>
      </c>
      <c r="GK73" s="13">
        <v>0</v>
      </c>
      <c r="GL73" s="14">
        <f t="shared" si="1"/>
        <v>0</v>
      </c>
    </row>
    <row r="74" spans="1:194" x14ac:dyDescent="0.15">
      <c r="A74" s="11" t="s">
        <v>104</v>
      </c>
      <c r="B74" s="13">
        <v>4.347800225573225E-2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4.3079216970267939E-2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3.7385116530605153E-2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3.6204266029437007E-2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4.0051976259379223E-2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3.9043562041887081E-2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4.0539258066436018E-2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3.7905220190308897E-2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4.2350900128668947E-2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3.9828336993243507E-2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3.9756744134624877E-2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4.0541204952600662E-2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3.8574664746936792E-2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4.2948964583310663E-2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3.7592805967963987E-2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3.9981971322537252E-2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4.2123699137207198E-2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3.8126192130715449E-2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3.7840788197788647E-2</v>
      </c>
      <c r="EQ74" s="13">
        <v>0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4.1522035889507883E-2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4.0809630845468722E-2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3.9308785292857938E-2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3.9088899917611789E-2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4.1513345701162857E-2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4">
        <f t="shared" si="1"/>
        <v>0</v>
      </c>
    </row>
    <row r="75" spans="1:194" x14ac:dyDescent="0.15">
      <c r="A75" s="11" t="s">
        <v>105</v>
      </c>
      <c r="B75" s="13">
        <v>0</v>
      </c>
      <c r="C75" s="13">
        <v>0</v>
      </c>
      <c r="D75" s="13">
        <v>0.6260343023365218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0.58817018960418432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0.68475138897536336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0.70236529277457305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0.64593645483207007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0.68208510655490739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0.67379170068937966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0.63518780972024425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0.62152346959648097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0.69369032546920628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0.66051215231797755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0.63015145275740203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0.6991661174725885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0.62083393955726285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0.6241257130035972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0.70709367643950805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0.65824144157958786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0.59771188500317063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0.63787439328331264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0.7068708544303699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0.70411865575970123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0</v>
      </c>
      <c r="FN75" s="13">
        <v>0.67980881516011449</v>
      </c>
      <c r="FO75" s="13">
        <v>0</v>
      </c>
      <c r="FP75" s="13">
        <v>0</v>
      </c>
      <c r="FQ75" s="13">
        <v>0</v>
      </c>
      <c r="FR75" s="13">
        <v>0</v>
      </c>
      <c r="FS75" s="13">
        <v>0</v>
      </c>
      <c r="FT75" s="13">
        <v>0</v>
      </c>
      <c r="FU75" s="13">
        <v>0</v>
      </c>
      <c r="FV75" s="13">
        <v>0</v>
      </c>
      <c r="FW75" s="13">
        <v>0.60093827236942843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0</v>
      </c>
      <c r="GD75" s="13">
        <v>0.59027660788081149</v>
      </c>
      <c r="GE75" s="13">
        <v>0</v>
      </c>
      <c r="GF75" s="13">
        <v>0</v>
      </c>
      <c r="GG75" s="13">
        <v>0</v>
      </c>
      <c r="GH75" s="13">
        <v>0</v>
      </c>
      <c r="GI75" s="13">
        <v>0</v>
      </c>
      <c r="GJ75" s="13">
        <v>0</v>
      </c>
      <c r="GK75" s="13">
        <v>0</v>
      </c>
      <c r="GL75" s="14">
        <f t="shared" si="1"/>
        <v>0</v>
      </c>
    </row>
    <row r="76" spans="1:194" x14ac:dyDescent="0.15">
      <c r="A76" s="11" t="s">
        <v>106</v>
      </c>
      <c r="B76" s="13">
        <v>1.3094818406290429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1.5422250188138411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1.484967316613987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1.4285708589191051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1.3146536960715041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1.3167664199660569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1.4726673275290101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1.5641883725110759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1.5611574632824261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1.4652387643349201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1.4883501205405001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1.331827112277423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1.539841606408866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1.408830333782281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1.482276266069354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1.3680642623261861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1.359485350555079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1.44626824258799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1.336824686245033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1.373666559711106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1.501367695214139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0</v>
      </c>
      <c r="FN76" s="13">
        <v>1.334708033771687</v>
      </c>
      <c r="FO76" s="13">
        <v>0</v>
      </c>
      <c r="FP76" s="13">
        <v>0</v>
      </c>
      <c r="FQ76" s="13">
        <v>0</v>
      </c>
      <c r="FR76" s="13">
        <v>0</v>
      </c>
      <c r="FS76" s="13">
        <v>0</v>
      </c>
      <c r="FT76" s="13">
        <v>0</v>
      </c>
      <c r="FU76" s="13">
        <v>0</v>
      </c>
      <c r="FV76" s="13">
        <v>1.3254872394496791</v>
      </c>
      <c r="FW76" s="13">
        <v>0</v>
      </c>
      <c r="FX76" s="13">
        <v>0</v>
      </c>
      <c r="FY76" s="13">
        <v>0</v>
      </c>
      <c r="FZ76" s="13">
        <v>0</v>
      </c>
      <c r="GA76" s="13">
        <v>0</v>
      </c>
      <c r="GB76" s="13">
        <v>0</v>
      </c>
      <c r="GC76" s="13">
        <v>0</v>
      </c>
      <c r="GD76" s="13">
        <v>1.338880707901652</v>
      </c>
      <c r="GE76" s="13">
        <v>0</v>
      </c>
      <c r="GF76" s="13">
        <v>0</v>
      </c>
      <c r="GG76" s="13">
        <v>0</v>
      </c>
      <c r="GH76" s="13">
        <v>0</v>
      </c>
      <c r="GI76" s="13">
        <v>0</v>
      </c>
      <c r="GJ76" s="13">
        <v>0</v>
      </c>
      <c r="GK76" s="13">
        <v>0</v>
      </c>
      <c r="GL76" s="14">
        <f t="shared" si="1"/>
        <v>0</v>
      </c>
    </row>
    <row r="77" spans="1:194" x14ac:dyDescent="0.15">
      <c r="A77" s="11" t="s">
        <v>107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0</v>
      </c>
      <c r="FM77" s="13">
        <v>0</v>
      </c>
      <c r="FN77" s="13">
        <v>0</v>
      </c>
      <c r="FO77" s="13">
        <v>0</v>
      </c>
      <c r="FP77" s="13">
        <v>0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0</v>
      </c>
      <c r="GB77" s="13">
        <v>0</v>
      </c>
      <c r="GC77" s="13">
        <v>0</v>
      </c>
      <c r="GD77" s="13">
        <v>0</v>
      </c>
      <c r="GE77" s="13">
        <v>0</v>
      </c>
      <c r="GF77" s="13">
        <v>0</v>
      </c>
      <c r="GG77" s="13">
        <v>0</v>
      </c>
      <c r="GH77" s="13">
        <v>0</v>
      </c>
      <c r="GI77" s="13">
        <v>0</v>
      </c>
      <c r="GJ77" s="13">
        <v>0</v>
      </c>
      <c r="GK77" s="13">
        <v>0</v>
      </c>
      <c r="GL77" s="14">
        <f t="shared" si="1"/>
        <v>0</v>
      </c>
    </row>
    <row r="78" spans="1:194" x14ac:dyDescent="0.15">
      <c r="A78" s="11" t="s">
        <v>108</v>
      </c>
      <c r="B78" s="13">
        <v>0</v>
      </c>
      <c r="C78" s="13">
        <v>0</v>
      </c>
      <c r="D78" s="13">
        <v>0</v>
      </c>
      <c r="E78" s="13">
        <v>0.16117952944671179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0.16527529053076909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0.17446122456118879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0.15683430350572941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0.17619930100512529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0.16039307286848101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0.17005189516881161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0.18144374022126161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0.16196711695407651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0.17504511940549969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0.1890851590589171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0.18420546820773151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0.1566698492663397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0.16440332340582739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0.15869540184697489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0.18901904697773281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0.18428914886471259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0.1881815977105607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0.18123228611439221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0.18739401087682689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0.17346300084782859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0.17828993767574519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0.17543252833416839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0.18377107764050321</v>
      </c>
      <c r="GG78" s="13">
        <v>0</v>
      </c>
      <c r="GH78" s="13">
        <v>0</v>
      </c>
      <c r="GI78" s="13">
        <v>0</v>
      </c>
      <c r="GJ78" s="13">
        <v>0</v>
      </c>
      <c r="GK78" s="13">
        <v>0</v>
      </c>
      <c r="GL78" s="14">
        <f t="shared" si="1"/>
        <v>0</v>
      </c>
    </row>
    <row r="79" spans="1:194" x14ac:dyDescent="0.15">
      <c r="A79" s="11" t="s">
        <v>109</v>
      </c>
      <c r="B79" s="13">
        <v>0</v>
      </c>
      <c r="C79" s="13">
        <v>1.397651942139408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1.6280018333546951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1.653054826947314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1.424815506716206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1.40323342548811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1.4549796741709331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1.4427384120902551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1.405580857625655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1.5663488721696011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1.498099475801576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1.524609932975141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1.5704873670347901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1.45890813408204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1.6511810742173441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1.496445325424802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1.5393823459973099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1.613089111574072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1.6414758505035669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1.661352360228225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1.495392213033274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1.483123909610597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1.589679172476457</v>
      </c>
      <c r="FO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1.4659500490307571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1.6114675878548721</v>
      </c>
      <c r="GE79" s="13">
        <v>0</v>
      </c>
      <c r="GF79" s="13">
        <v>0</v>
      </c>
      <c r="GG79" s="13">
        <v>0</v>
      </c>
      <c r="GH79" s="13">
        <v>0</v>
      </c>
      <c r="GI79" s="13">
        <v>0</v>
      </c>
      <c r="GJ79" s="13">
        <v>0</v>
      </c>
      <c r="GK79" s="13">
        <v>0</v>
      </c>
      <c r="GL79" s="14">
        <f t="shared" si="1"/>
        <v>1.397651942139408</v>
      </c>
    </row>
    <row r="80" spans="1:194" x14ac:dyDescent="0.15">
      <c r="A80" s="11" t="s">
        <v>110</v>
      </c>
      <c r="B80" s="13">
        <v>94.224912105633564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94.083439573950528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95.619087700790118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87.631988244191831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90.054264894722351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83.150103293197276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84.913152097714914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80.368181470852008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79.076948657426939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91.487310511424411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94.465749582933583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88.122459651095696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89.987088672234293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83.630310246656009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88.115313728496119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79.788538536427623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79.558444427164545</v>
      </c>
      <c r="EA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91.594096717501287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84.180674632070549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88.902218377335743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95.254227747432822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83.883155216961711</v>
      </c>
      <c r="FO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89.569170789551038</v>
      </c>
      <c r="FW80" s="13">
        <v>0</v>
      </c>
      <c r="FX80" s="13">
        <v>0</v>
      </c>
      <c r="FY80" s="13">
        <v>0</v>
      </c>
      <c r="FZ80" s="13">
        <v>0</v>
      </c>
      <c r="GA80" s="13">
        <v>0</v>
      </c>
      <c r="GB80" s="13">
        <v>0</v>
      </c>
      <c r="GC80" s="13">
        <v>0</v>
      </c>
      <c r="GD80" s="13">
        <v>91.577583251429601</v>
      </c>
      <c r="GE80" s="13">
        <v>0</v>
      </c>
      <c r="GF80" s="13">
        <v>0</v>
      </c>
      <c r="GG80" s="13">
        <v>0</v>
      </c>
      <c r="GH80" s="13">
        <v>0</v>
      </c>
      <c r="GI80" s="13">
        <v>0</v>
      </c>
      <c r="GJ80" s="13">
        <v>0</v>
      </c>
      <c r="GK80" s="13">
        <v>0</v>
      </c>
      <c r="GL80" s="14">
        <f t="shared" si="1"/>
        <v>0</v>
      </c>
    </row>
    <row r="81" spans="1:194" x14ac:dyDescent="0.15">
      <c r="A81" s="11" t="s">
        <v>111</v>
      </c>
      <c r="B81" s="13">
        <v>0</v>
      </c>
      <c r="C81" s="13">
        <v>0</v>
      </c>
      <c r="D81" s="13">
        <v>0</v>
      </c>
      <c r="E81" s="13">
        <v>3.0879604374689271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3.410007850713566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3.083319132619756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3.438682077547778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3.322539372455299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3.351873931562221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3.247560970105853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3.1406831583821222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2.871416761498506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3.2497217520057391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3.2912445237931141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3.2579511489808599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3.3485601612136491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3.1961340726289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3.34474960660939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3.0151581465192319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0</v>
      </c>
      <c r="EA81" s="13">
        <v>0</v>
      </c>
      <c r="EB81" s="13">
        <v>3.4481664281584239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2.9143893279509472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3.208343296493493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3.0574075957858371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2.947523724116802</v>
      </c>
      <c r="FK81" s="13">
        <v>0</v>
      </c>
      <c r="FL81" s="13">
        <v>0</v>
      </c>
      <c r="FM81" s="13">
        <v>0</v>
      </c>
      <c r="FN81" s="13">
        <v>0</v>
      </c>
      <c r="FO81" s="13">
        <v>0</v>
      </c>
      <c r="FP81" s="13">
        <v>0</v>
      </c>
      <c r="FQ81" s="13">
        <v>3.4856480451666521</v>
      </c>
      <c r="FR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3.3000860799163552</v>
      </c>
      <c r="FY81" s="13">
        <v>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3">
        <v>3.27977902197172</v>
      </c>
      <c r="GG81" s="13">
        <v>0</v>
      </c>
      <c r="GH81" s="13">
        <v>0</v>
      </c>
      <c r="GI81" s="13">
        <v>0</v>
      </c>
      <c r="GJ81" s="13">
        <v>0</v>
      </c>
      <c r="GK81" s="13">
        <v>0</v>
      </c>
      <c r="GL81" s="14">
        <f t="shared" si="1"/>
        <v>0</v>
      </c>
    </row>
    <row r="82" spans="1:194" x14ac:dyDescent="0.15">
      <c r="A82" s="11" t="s">
        <v>112</v>
      </c>
      <c r="B82" s="13">
        <v>3.549962419816397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3.9353390935489361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4.0839362618106998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3.5087084901405929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3.665982351549752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3.8944173014893759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3.702807221628265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3.9343985427588199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3.6693144134890989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3.5627499719008928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3.6440429046295528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3.5718291785549319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4.0083257781128303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4.0116577470817409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3.502398908840378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3.5356547700855359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4.1048753919982444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3.7629188280830448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3.779339305411376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4.0809041711254102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0</v>
      </c>
      <c r="FE82" s="13">
        <v>0</v>
      </c>
      <c r="FF82" s="13">
        <v>3.6594605489686618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3.396241637190839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3.856629815899848</v>
      </c>
      <c r="FW82" s="13">
        <v>0</v>
      </c>
      <c r="FX82" s="13">
        <v>0</v>
      </c>
      <c r="FY82" s="13">
        <v>0</v>
      </c>
      <c r="FZ82" s="13">
        <v>0</v>
      </c>
      <c r="GA82" s="13">
        <v>0</v>
      </c>
      <c r="GB82" s="13">
        <v>0</v>
      </c>
      <c r="GC82" s="13">
        <v>0</v>
      </c>
      <c r="GD82" s="13">
        <v>4.0999362641522019</v>
      </c>
      <c r="GE82" s="13">
        <v>0</v>
      </c>
      <c r="GF82" s="13">
        <v>0</v>
      </c>
      <c r="GG82" s="13">
        <v>0</v>
      </c>
      <c r="GH82" s="13">
        <v>0</v>
      </c>
      <c r="GI82" s="13">
        <v>0</v>
      </c>
      <c r="GJ82" s="13">
        <v>0</v>
      </c>
      <c r="GK82" s="13">
        <v>0</v>
      </c>
      <c r="GL82" s="14">
        <f t="shared" si="1"/>
        <v>0</v>
      </c>
    </row>
    <row r="83" spans="1:194" x14ac:dyDescent="0.15">
      <c r="A83" s="11" t="s">
        <v>113</v>
      </c>
      <c r="B83" s="13">
        <v>0</v>
      </c>
      <c r="C83" s="13">
        <v>0.46083113536580489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0.47713557404524681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0.48153597117024077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0.48904218506709912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0.46149581631261299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0.46009624290314538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0.48295029641771581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0.46993973262523647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0.41339339965900612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0.40497426905712569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0.49182885471098442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0.41217681712519788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0.48973863794865252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0.453636431677371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0.47519158082553148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0.45527703011433102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0.45270759801037802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0.42505827567933002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0.40535291090104097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0</v>
      </c>
      <c r="EZ83" s="13">
        <v>0.4745513424657562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0.40703755373372108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0</v>
      </c>
      <c r="FN83" s="13">
        <v>0.42918718497857261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0.41237267538553679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0.40455660587173631</v>
      </c>
      <c r="GE83" s="13">
        <v>0</v>
      </c>
      <c r="GF83" s="13">
        <v>0</v>
      </c>
      <c r="GG83" s="13">
        <v>0</v>
      </c>
      <c r="GH83" s="13">
        <v>0</v>
      </c>
      <c r="GI83" s="13">
        <v>0</v>
      </c>
      <c r="GJ83" s="13">
        <v>0</v>
      </c>
      <c r="GK83" s="13">
        <v>0</v>
      </c>
      <c r="GL83" s="14">
        <f t="shared" si="1"/>
        <v>0.46083113536580489</v>
      </c>
    </row>
    <row r="84" spans="1:194" x14ac:dyDescent="0.15">
      <c r="A84" s="11" t="s">
        <v>114</v>
      </c>
      <c r="B84" s="13">
        <v>0</v>
      </c>
      <c r="C84" s="13">
        <v>0</v>
      </c>
      <c r="D84" s="13">
        <v>0</v>
      </c>
      <c r="E84" s="13">
        <v>80.231493681283141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87.99447820421517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86.469023756755107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83.555188597633148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88.961159157718484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89.879696343745465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77.511291281076083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75.29800788262196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82.569860013926416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81.449484693062573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91.705241847898009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86.583929143502701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83.439713576284447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77.560989286354541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81.212063201418985</v>
      </c>
      <c r="DO84" s="13">
        <v>0</v>
      </c>
      <c r="DP84" s="13">
        <v>0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86.726032889907046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0</v>
      </c>
      <c r="EC84" s="13">
        <v>89.584306777945557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78.178034774651181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91.069807254296649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85.073823778024746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79.336304978336116</v>
      </c>
      <c r="FK84" s="13">
        <v>0</v>
      </c>
      <c r="FL84" s="13">
        <v>0</v>
      </c>
      <c r="FM84" s="13">
        <v>0</v>
      </c>
      <c r="FN84" s="13">
        <v>0</v>
      </c>
      <c r="FO84" s="13">
        <v>0</v>
      </c>
      <c r="FP84" s="13">
        <v>0</v>
      </c>
      <c r="FQ84" s="13">
        <v>84.698603059633058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FY84" s="13">
        <v>80.154710803811582</v>
      </c>
      <c r="FZ84" s="13">
        <v>0</v>
      </c>
      <c r="GA84" s="13">
        <v>0</v>
      </c>
      <c r="GB84" s="13">
        <v>0</v>
      </c>
      <c r="GC84" s="13">
        <v>0</v>
      </c>
      <c r="GD84" s="13">
        <v>0</v>
      </c>
      <c r="GE84" s="13">
        <v>0</v>
      </c>
      <c r="GF84" s="13">
        <v>0</v>
      </c>
      <c r="GG84" s="13">
        <v>91.392690014044362</v>
      </c>
      <c r="GH84" s="13">
        <v>0</v>
      </c>
      <c r="GI84" s="13">
        <v>0</v>
      </c>
      <c r="GJ84" s="13">
        <v>0</v>
      </c>
      <c r="GK84" s="13">
        <v>0</v>
      </c>
      <c r="GL84" s="14">
        <f t="shared" si="1"/>
        <v>0</v>
      </c>
    </row>
    <row r="85" spans="1:194" x14ac:dyDescent="0.15">
      <c r="A85" s="11" t="s">
        <v>115</v>
      </c>
      <c r="B85" s="13">
        <v>0</v>
      </c>
      <c r="C85" s="13">
        <v>0.59297111585648921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0.51514408743225992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0.51770169605972716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0.51550586013383015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0.54636512169902884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0.54296327856408844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0.49093659932923861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0.59062465291761801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0.52624104339310263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0.5640226909392797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0.518734550185181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0.50363220587190105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0.56259899498448374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0.57863041938735316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0.54440530559206646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0.56976107350456973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0.52148222590610716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0.53228403542008607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0.59644471631045504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0.53404645336440371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0.54708037909168739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0.50103335813326166</v>
      </c>
      <c r="FO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0</v>
      </c>
      <c r="FU85" s="13">
        <v>0</v>
      </c>
      <c r="FV85" s="13">
        <v>0</v>
      </c>
      <c r="FW85" s="13">
        <v>0.53368534899223097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0.55905225965683403</v>
      </c>
      <c r="GE85" s="13">
        <v>0</v>
      </c>
      <c r="GF85" s="13">
        <v>0</v>
      </c>
      <c r="GG85" s="13">
        <v>0</v>
      </c>
      <c r="GH85" s="13">
        <v>0</v>
      </c>
      <c r="GI85" s="13">
        <v>0</v>
      </c>
      <c r="GJ85" s="13">
        <v>0</v>
      </c>
      <c r="GK85" s="13">
        <v>0</v>
      </c>
      <c r="GL85" s="14">
        <f t="shared" si="1"/>
        <v>0.59297111585648921</v>
      </c>
    </row>
    <row r="86" spans="1:194" x14ac:dyDescent="0.15">
      <c r="A86" s="11" t="s">
        <v>116</v>
      </c>
      <c r="B86" s="13">
        <v>140.43076796232049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129.66675011114489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121.8506263965477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121.7403973862301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141.63301858659619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145.87350031135429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146.93339245035909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123.0681826296403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134.30395597764019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128.7340440198484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135.5386176442955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145.61924778010621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131.22302976328891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124.8457769000577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127.4024434183459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145.44059130389829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126.7040579638699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134.45674323542599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136.4678213192264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121.277736505026</v>
      </c>
      <c r="EY86" s="13">
        <v>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132.93099537276561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134.97100104045711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145.2813744289773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138.1068770832328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0</v>
      </c>
      <c r="GK86" s="13">
        <v>0</v>
      </c>
      <c r="GL86" s="14">
        <f t="shared" si="1"/>
        <v>0</v>
      </c>
    </row>
    <row r="87" spans="1:194" x14ac:dyDescent="0.15">
      <c r="A87" s="11" t="s">
        <v>117</v>
      </c>
      <c r="B87" s="13">
        <v>0</v>
      </c>
      <c r="C87" s="13">
        <v>1.6569796476323839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1.6304653919886209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1.6269657183080599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1.563743140316362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1.591123115222429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1.499024619096075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1.46393896396368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1.6672602471553539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1.4075463308201881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1.6853339882421521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1.427896589355981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1.4934074954486349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1.5493824506302889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1.5527185710341771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1.5395088251023239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1.566152097254299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1.627514953079829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1.6248531427002431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1.427456490805495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1.588132951035083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0</v>
      </c>
      <c r="FF87" s="13">
        <v>0</v>
      </c>
      <c r="FG87" s="13">
        <v>1.406821433777476</v>
      </c>
      <c r="FH87" s="13">
        <v>0</v>
      </c>
      <c r="FI87" s="13">
        <v>0</v>
      </c>
      <c r="FJ87" s="13">
        <v>0</v>
      </c>
      <c r="FK87" s="13">
        <v>0</v>
      </c>
      <c r="FL87" s="13">
        <v>0</v>
      </c>
      <c r="FM87" s="13">
        <v>0</v>
      </c>
      <c r="FN87" s="13">
        <v>1.68833853858203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1.5630333159259899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1.530574179213926</v>
      </c>
      <c r="GE87" s="13">
        <v>0</v>
      </c>
      <c r="GF87" s="13">
        <v>0</v>
      </c>
      <c r="GG87" s="13">
        <v>0</v>
      </c>
      <c r="GH87" s="13">
        <v>0</v>
      </c>
      <c r="GI87" s="13">
        <v>0</v>
      </c>
      <c r="GJ87" s="13">
        <v>0</v>
      </c>
      <c r="GK87" s="13">
        <v>0</v>
      </c>
      <c r="GL87" s="14">
        <f t="shared" si="1"/>
        <v>1.6569796476323839</v>
      </c>
    </row>
    <row r="88" spans="1:194" x14ac:dyDescent="0.15">
      <c r="A88" s="11" t="s">
        <v>118</v>
      </c>
      <c r="B88" s="13">
        <v>0</v>
      </c>
      <c r="C88" s="13">
        <v>0</v>
      </c>
      <c r="D88" s="13">
        <v>0.11675123466944901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0.1235392399421701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0.13820262098662681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0.1317365025231956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0.1246830038887066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0.1163589043985441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0.13168360543196511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0.1211379658943184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0.12822978752862349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0.12725755022265861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0.13723129462644959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0.1158446010893467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0.12603216420850299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0.1154170695232464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0.12764293200401369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0.11527921576445831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0</v>
      </c>
      <c r="EA88" s="13">
        <v>0.1140273613648045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0.12508281723024761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0.1182820131454945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</v>
      </c>
      <c r="EZ88" s="13">
        <v>0.12980517960569679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0.1137099794057564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0</v>
      </c>
      <c r="FN88" s="13">
        <v>0.1189662153883508</v>
      </c>
      <c r="FO88" s="13">
        <v>0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13">
        <v>0</v>
      </c>
      <c r="FV88" s="13">
        <v>0</v>
      </c>
      <c r="FW88" s="13">
        <v>0</v>
      </c>
      <c r="FX88" s="13">
        <v>0.12925674856062619</v>
      </c>
      <c r="FY88" s="13">
        <v>0</v>
      </c>
      <c r="FZ88" s="13">
        <v>0</v>
      </c>
      <c r="GA88" s="13">
        <v>0</v>
      </c>
      <c r="GB88" s="13">
        <v>0</v>
      </c>
      <c r="GC88" s="13">
        <v>0</v>
      </c>
      <c r="GD88" s="13">
        <v>0.12595006420572241</v>
      </c>
      <c r="GE88" s="13">
        <v>0</v>
      </c>
      <c r="GF88" s="13">
        <v>0</v>
      </c>
      <c r="GG88" s="13">
        <v>0</v>
      </c>
      <c r="GH88" s="13">
        <v>0</v>
      </c>
      <c r="GI88" s="13">
        <v>0</v>
      </c>
      <c r="GJ88" s="13">
        <v>0</v>
      </c>
      <c r="GK88" s="13">
        <v>0</v>
      </c>
      <c r="GL88" s="14">
        <f t="shared" si="1"/>
        <v>0</v>
      </c>
    </row>
    <row r="89" spans="1:194" x14ac:dyDescent="0.15">
      <c r="A89" s="11" t="s">
        <v>119</v>
      </c>
      <c r="B89" s="13">
        <v>0</v>
      </c>
      <c r="C89" s="13">
        <v>0</v>
      </c>
      <c r="D89" s="13">
        <v>0.4375407771205006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0.45669294419630813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0.4067885580754777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0.41886553538048432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0.4436313465333136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0.48296782355784912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0.44600303566567501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0.43392691792732818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0.45539619158837658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0.46524945344601409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0.46112100800660649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0.40311491649155451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0.42705844652078029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0.44627931682172611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0.43358565722793652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0.42951251074372337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13">
        <v>0</v>
      </c>
      <c r="EA89" s="13">
        <v>0</v>
      </c>
      <c r="EB89" s="13">
        <v>0.45744716920516337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0.46740363372751592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0.40878214058024281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</v>
      </c>
      <c r="FA89" s="13">
        <v>0.45254403901679768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0.44926368509759201</v>
      </c>
      <c r="FJ89" s="13">
        <v>0</v>
      </c>
      <c r="FK89" s="13">
        <v>0</v>
      </c>
      <c r="FL89" s="13">
        <v>0</v>
      </c>
      <c r="FM89" s="13">
        <v>0</v>
      </c>
      <c r="FN89" s="13">
        <v>0</v>
      </c>
      <c r="FO89" s="13">
        <v>0</v>
      </c>
      <c r="FP89" s="13">
        <v>0.48001720590234631</v>
      </c>
      <c r="FQ89" s="13">
        <v>0</v>
      </c>
      <c r="FR89" s="13">
        <v>0</v>
      </c>
      <c r="FS89" s="13">
        <v>0</v>
      </c>
      <c r="FT89" s="13">
        <v>0</v>
      </c>
      <c r="FU89" s="13">
        <v>0</v>
      </c>
      <c r="FV89" s="13">
        <v>0</v>
      </c>
      <c r="FW89" s="13">
        <v>0</v>
      </c>
      <c r="FX89" s="13">
        <v>0.47735882005486108</v>
      </c>
      <c r="FY89" s="13">
        <v>0</v>
      </c>
      <c r="FZ89" s="13">
        <v>0</v>
      </c>
      <c r="GA89" s="13">
        <v>0</v>
      </c>
      <c r="GB89" s="13">
        <v>0</v>
      </c>
      <c r="GC89" s="13">
        <v>0</v>
      </c>
      <c r="GD89" s="13">
        <v>0</v>
      </c>
      <c r="GE89" s="13">
        <v>0</v>
      </c>
      <c r="GF89" s="13">
        <v>0.46823534056392407</v>
      </c>
      <c r="GG89" s="13">
        <v>0</v>
      </c>
      <c r="GH89" s="13">
        <v>0</v>
      </c>
      <c r="GI89" s="13">
        <v>0</v>
      </c>
      <c r="GJ89" s="13">
        <v>0</v>
      </c>
      <c r="GK89" s="13">
        <v>0</v>
      </c>
      <c r="GL89" s="14">
        <f t="shared" si="1"/>
        <v>0</v>
      </c>
    </row>
    <row r="90" spans="1:194" x14ac:dyDescent="0.15">
      <c r="A90" s="11" t="s">
        <v>120</v>
      </c>
      <c r="B90" s="13">
        <v>0.1108114287262499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0.1151660195796928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0.1225905570658348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0.1069721840985887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0.1164554823794297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0.10589830255137769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0.1053727657524727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0.11878040356154559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0.1221467619406895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0.1256037808641505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0.1047245799813764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0.10587150780374339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0.1144061258585725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0.1107963267810799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0.1094911566889397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0.113456182747063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0.1191533526892386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0.10674870230403249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0.1190566831702754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0.12256401995990179</v>
      </c>
      <c r="EY90" s="13">
        <v>0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0.1232966118503456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0.1103675358945045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0.1107814833813561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0.1126033682319432</v>
      </c>
      <c r="GE90" s="13">
        <v>0</v>
      </c>
      <c r="GF90" s="13">
        <v>0</v>
      </c>
      <c r="GG90" s="13">
        <v>0</v>
      </c>
      <c r="GH90" s="13">
        <v>0</v>
      </c>
      <c r="GI90" s="13">
        <v>0</v>
      </c>
      <c r="GJ90" s="13">
        <v>0</v>
      </c>
      <c r="GK90" s="13">
        <v>0</v>
      </c>
      <c r="GL90" s="14">
        <f t="shared" si="1"/>
        <v>0</v>
      </c>
    </row>
    <row r="91" spans="1:194" x14ac:dyDescent="0.15">
      <c r="A91" s="11" t="s">
        <v>121</v>
      </c>
      <c r="B91" s="13">
        <v>0.27961528381858752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0.26136999047662979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0.26499357651093441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0.27504346581535138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0.26327106103392589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0.27439457486582852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0.26099234419946449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0.3020736533417745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0.29664965499046159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0.29238199431888151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0.29247217874250397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0.26754638507739997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0.26845707316793332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0.25453831422536338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0.29172870208643192</v>
      </c>
      <c r="DK91" s="13">
        <v>0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0.27875490015805859</v>
      </c>
      <c r="DS91" s="13">
        <v>0</v>
      </c>
      <c r="DT91" s="13">
        <v>0</v>
      </c>
      <c r="DU91" s="13">
        <v>0</v>
      </c>
      <c r="DV91" s="13">
        <v>0</v>
      </c>
      <c r="DW91" s="13">
        <v>0</v>
      </c>
      <c r="DX91" s="13">
        <v>0</v>
      </c>
      <c r="DY91" s="13">
        <v>0</v>
      </c>
      <c r="DZ91" s="13">
        <v>0.2626622008191089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0.30260310769749288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0.28871701547310419</v>
      </c>
      <c r="EQ91" s="13">
        <v>0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0.29187145586086322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0.2619931824884556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0</v>
      </c>
      <c r="FN91" s="13">
        <v>0.30120678507784038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0</v>
      </c>
      <c r="FU91" s="13">
        <v>0</v>
      </c>
      <c r="FV91" s="13">
        <v>0.27885726799986499</v>
      </c>
      <c r="FW91" s="13">
        <v>0</v>
      </c>
      <c r="FX91" s="13">
        <v>0</v>
      </c>
      <c r="FY91" s="13">
        <v>0</v>
      </c>
      <c r="FZ91" s="13">
        <v>0</v>
      </c>
      <c r="GA91" s="13">
        <v>0</v>
      </c>
      <c r="GB91" s="13">
        <v>0</v>
      </c>
      <c r="GC91" s="13">
        <v>0</v>
      </c>
      <c r="GD91" s="13">
        <v>0.28793587002145449</v>
      </c>
      <c r="GE91" s="13">
        <v>0</v>
      </c>
      <c r="GF91" s="13">
        <v>0</v>
      </c>
      <c r="GG91" s="13">
        <v>0</v>
      </c>
      <c r="GH91" s="13">
        <v>0</v>
      </c>
      <c r="GI91" s="13">
        <v>0</v>
      </c>
      <c r="GJ91" s="13">
        <v>0</v>
      </c>
      <c r="GK91" s="13">
        <v>0</v>
      </c>
      <c r="GL91" s="14">
        <f t="shared" si="1"/>
        <v>0</v>
      </c>
    </row>
    <row r="92" spans="1:194" x14ac:dyDescent="0.15">
      <c r="A92" s="11" t="s">
        <v>122</v>
      </c>
      <c r="B92" s="13">
        <v>130.40649501593731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136.89705920747781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124.1670582036999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122.80258214502111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126.7141146833351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125.24665184171729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122.9886258416326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123.07097593840361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140.23020984439489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130.21150498593701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140.76963599803051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142.90344972566729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147.704942992306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124.70675281592359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133.9310814223567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125.5788376845497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138.04757261544819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141.85769207295891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135.93840675361841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145.2832728207141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144.82354329141029</v>
      </c>
      <c r="FG92" s="13">
        <v>0</v>
      </c>
      <c r="FH92" s="13">
        <v>0</v>
      </c>
      <c r="FI92" s="13">
        <v>0</v>
      </c>
      <c r="FJ92" s="13">
        <v>0</v>
      </c>
      <c r="FK92" s="13">
        <v>0</v>
      </c>
      <c r="FL92" s="13">
        <v>0</v>
      </c>
      <c r="FM92" s="13">
        <v>0</v>
      </c>
      <c r="FN92" s="13">
        <v>136.96458159879521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139.17332332652839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128.51131178318451</v>
      </c>
      <c r="GE92" s="13">
        <v>0</v>
      </c>
      <c r="GF92" s="13">
        <v>0</v>
      </c>
      <c r="GG92" s="13">
        <v>0</v>
      </c>
      <c r="GH92" s="13">
        <v>0</v>
      </c>
      <c r="GI92" s="13">
        <v>0</v>
      </c>
      <c r="GJ92" s="13">
        <v>0</v>
      </c>
      <c r="GK92" s="13">
        <v>0</v>
      </c>
      <c r="GL92" s="14">
        <f t="shared" si="1"/>
        <v>0</v>
      </c>
    </row>
    <row r="93" spans="1:194" x14ac:dyDescent="0.15">
      <c r="A93" s="11" t="s">
        <v>123</v>
      </c>
      <c r="B93" s="13">
        <v>0</v>
      </c>
      <c r="C93" s="13">
        <v>0</v>
      </c>
      <c r="D93" s="13">
        <v>1.7527014362126749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1.7224029036646149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1.776338286993576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1.6869258864440611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1.50526666806581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1.75565316765506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1.577550392217629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1.6049281456701039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1.4924765040446419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1.4993530981889329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1.607024507503958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1.5123683831192261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1.582438778823819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1.7544680285625061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1.5007595843011881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1.7347095336377809</v>
      </c>
      <c r="DT93" s="13">
        <v>0</v>
      </c>
      <c r="DU93" s="13">
        <v>0</v>
      </c>
      <c r="DV93" s="13">
        <v>0</v>
      </c>
      <c r="DW93" s="13">
        <v>0</v>
      </c>
      <c r="DX93" s="13">
        <v>0</v>
      </c>
      <c r="DY93" s="13">
        <v>0</v>
      </c>
      <c r="DZ93" s="13">
        <v>0</v>
      </c>
      <c r="EA93" s="13">
        <v>0</v>
      </c>
      <c r="EB93" s="13">
        <v>1.733124971535646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0</v>
      </c>
      <c r="EJ93" s="13">
        <v>1.5270397167498699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1.714590441039789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0</v>
      </c>
      <c r="EZ93" s="13">
        <v>1.4708414739122799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1.47940333469492</v>
      </c>
      <c r="FI93" s="13">
        <v>0</v>
      </c>
      <c r="FJ93" s="13">
        <v>0</v>
      </c>
      <c r="FK93" s="13">
        <v>0</v>
      </c>
      <c r="FL93" s="13">
        <v>0</v>
      </c>
      <c r="FM93" s="13">
        <v>0</v>
      </c>
      <c r="FN93" s="13">
        <v>0</v>
      </c>
      <c r="FO93" s="13">
        <v>0</v>
      </c>
      <c r="FP93" s="13">
        <v>1.5784556814654249</v>
      </c>
      <c r="FQ93" s="13">
        <v>0</v>
      </c>
      <c r="FR93" s="13">
        <v>0</v>
      </c>
      <c r="FS93" s="13">
        <v>0</v>
      </c>
      <c r="FT93" s="13">
        <v>0</v>
      </c>
      <c r="FU93" s="13">
        <v>0</v>
      </c>
      <c r="FV93" s="13">
        <v>0</v>
      </c>
      <c r="FW93" s="13">
        <v>0</v>
      </c>
      <c r="FX93" s="13">
        <v>1.638123311579498</v>
      </c>
      <c r="FY93" s="13">
        <v>0</v>
      </c>
      <c r="FZ93" s="13">
        <v>0</v>
      </c>
      <c r="GA93" s="13">
        <v>0</v>
      </c>
      <c r="GB93" s="13">
        <v>0</v>
      </c>
      <c r="GC93" s="13">
        <v>0</v>
      </c>
      <c r="GD93" s="13">
        <v>0</v>
      </c>
      <c r="GE93" s="13">
        <v>1.5677656261678159</v>
      </c>
      <c r="GF93" s="13">
        <v>0</v>
      </c>
      <c r="GG93" s="13">
        <v>0</v>
      </c>
      <c r="GH93" s="13">
        <v>0</v>
      </c>
      <c r="GI93" s="13">
        <v>0</v>
      </c>
      <c r="GJ93" s="13">
        <v>0</v>
      </c>
      <c r="GK93" s="13">
        <v>0</v>
      </c>
      <c r="GL93" s="14">
        <f t="shared" si="1"/>
        <v>0</v>
      </c>
    </row>
    <row r="94" spans="1:194" x14ac:dyDescent="0.15">
      <c r="A94" s="11" t="s">
        <v>124</v>
      </c>
      <c r="B94" s="13">
        <v>0</v>
      </c>
      <c r="C94" s="13">
        <v>3.2632220938125172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3.6414771310769818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3.119039824087896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3.5917945918429219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3.032665644560935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3.564427706285096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3.558951663770253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3.610203064669494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3.462473767027956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3.0533027917777309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3.496400836013319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3.619154175280316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3.3329646336299872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3.5418078832820532</v>
      </c>
      <c r="DC94" s="13">
        <v>0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3.1338939429726271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3.2444332631677399</v>
      </c>
      <c r="DT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3.1586545906215071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0</v>
      </c>
      <c r="EH94" s="13">
        <v>0</v>
      </c>
      <c r="EI94" s="13">
        <v>0</v>
      </c>
      <c r="EJ94" s="13">
        <v>3.0368648565274201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3.454943599149519</v>
      </c>
      <c r="EQ94" s="13">
        <v>0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3.1884751636608768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3.1900924743374501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0</v>
      </c>
      <c r="FN94" s="13">
        <v>3.6651585362557162</v>
      </c>
      <c r="FO94" s="13">
        <v>0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13">
        <v>0</v>
      </c>
      <c r="FV94" s="13">
        <v>0</v>
      </c>
      <c r="FW94" s="13">
        <v>3.1157933635519628</v>
      </c>
      <c r="FX94" s="13">
        <v>0</v>
      </c>
      <c r="FY94" s="13">
        <v>0</v>
      </c>
      <c r="FZ94" s="13">
        <v>0</v>
      </c>
      <c r="GA94" s="13">
        <v>0</v>
      </c>
      <c r="GB94" s="13">
        <v>0</v>
      </c>
      <c r="GC94" s="13">
        <v>0</v>
      </c>
      <c r="GD94" s="13">
        <v>3.4856110006605321</v>
      </c>
      <c r="GE94" s="13">
        <v>0</v>
      </c>
      <c r="GF94" s="13">
        <v>0</v>
      </c>
      <c r="GG94" s="13">
        <v>0</v>
      </c>
      <c r="GH94" s="13">
        <v>0</v>
      </c>
      <c r="GI94" s="13">
        <v>0</v>
      </c>
      <c r="GJ94" s="13">
        <v>0</v>
      </c>
      <c r="GK94" s="13">
        <v>0</v>
      </c>
      <c r="GL94" s="14">
        <f t="shared" si="1"/>
        <v>3.2632220938125172</v>
      </c>
    </row>
    <row r="95" spans="1:194" x14ac:dyDescent="0.15">
      <c r="A95" s="11" t="s">
        <v>125</v>
      </c>
      <c r="B95" s="13">
        <v>0</v>
      </c>
      <c r="C95" s="13">
        <v>0</v>
      </c>
      <c r="D95" s="13">
        <v>2.8074531326078032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3.088715646269617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2.628448136993931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2.6827434592256858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2.8646036473507479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2.6799036157851219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2.6583558002847312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2.6986030799122318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2.7445814068591901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3.0833832019535721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2.9374880988776568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2.8411571990170992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2.799362718389883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2.9232333806705091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2.9196662553787069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2.6535255095130421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0</v>
      </c>
      <c r="EB95" s="13">
        <v>2.976116898992696</v>
      </c>
      <c r="EC95" s="13">
        <v>0</v>
      </c>
      <c r="ED95" s="13">
        <v>0</v>
      </c>
      <c r="EE95" s="13">
        <v>0</v>
      </c>
      <c r="EF95" s="13">
        <v>0</v>
      </c>
      <c r="EG95" s="13">
        <v>0</v>
      </c>
      <c r="EH95" s="13">
        <v>0</v>
      </c>
      <c r="EI95" s="13">
        <v>0</v>
      </c>
      <c r="EJ95" s="13">
        <v>2.6189368992078341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2.9730481009430618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0</v>
      </c>
      <c r="EZ95" s="13">
        <v>2.5660339783491062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2.7275953884452959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2.5280072579652861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2.5428005777766449</v>
      </c>
      <c r="FY95" s="13">
        <v>0</v>
      </c>
      <c r="FZ95" s="13">
        <v>0</v>
      </c>
      <c r="GA95" s="13">
        <v>0</v>
      </c>
      <c r="GB95" s="13">
        <v>0</v>
      </c>
      <c r="GC95" s="13">
        <v>0</v>
      </c>
      <c r="GD95" s="13">
        <v>0</v>
      </c>
      <c r="GE95" s="13">
        <v>0</v>
      </c>
      <c r="GF95" s="13">
        <v>2.5327139430292731</v>
      </c>
      <c r="GG95" s="13">
        <v>0</v>
      </c>
      <c r="GH95" s="13">
        <v>0</v>
      </c>
      <c r="GI95" s="13">
        <v>0</v>
      </c>
      <c r="GJ95" s="13">
        <v>0</v>
      </c>
      <c r="GK95" s="13">
        <v>0</v>
      </c>
      <c r="GL95" s="14">
        <f t="shared" si="1"/>
        <v>0</v>
      </c>
    </row>
    <row r="96" spans="1:194" x14ac:dyDescent="0.15">
      <c r="A96" s="11" t="s">
        <v>126</v>
      </c>
      <c r="B96" s="13">
        <v>3.0820945564744959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2.9893798019601352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3.276974428825882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2.7795358330760949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2.884165462789348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2.7731804258888082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3.2350908514319929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2.7247063342113989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2.7021379328589119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2.8665991249646421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3.18803834897765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3.1478981963260741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2.9213082044938332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3.0707475913692348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3.2043764973093771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2.9890625855121198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3.2094500948308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0</v>
      </c>
      <c r="EH96" s="13">
        <v>3.0518659470396949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3.1588418610935811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2.9543485178522948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2.6885463608726061</v>
      </c>
      <c r="FG96" s="13">
        <v>0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3.1401364892851542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2.8589435792328901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3.1507549435679909</v>
      </c>
      <c r="GE96" s="13">
        <v>0</v>
      </c>
      <c r="GF96" s="13">
        <v>0</v>
      </c>
      <c r="GG96" s="13">
        <v>0</v>
      </c>
      <c r="GH96" s="13">
        <v>0</v>
      </c>
      <c r="GI96" s="13">
        <v>0</v>
      </c>
      <c r="GJ96" s="13">
        <v>0</v>
      </c>
      <c r="GK96" s="13">
        <v>0</v>
      </c>
      <c r="GL96" s="14">
        <f t="shared" si="1"/>
        <v>0</v>
      </c>
    </row>
    <row r="97" spans="1:194" x14ac:dyDescent="0.15">
      <c r="A97" s="11" t="s">
        <v>127</v>
      </c>
      <c r="B97" s="13">
        <v>0</v>
      </c>
      <c r="C97" s="13">
        <v>0</v>
      </c>
      <c r="D97" s="13">
        <v>0.65488440247968727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0.65711731689395192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0.60485408315227385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0.68430821709986878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0.69944136987027439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0.58732086899483993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0.59184862743386335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0.67912113325544943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0.63843859986636853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0.57774709081888165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0.65360486475405055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0.66169085925959503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0.67633041266252314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0.66558424001947269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0.58683697150015368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</v>
      </c>
      <c r="DT97" s="13">
        <v>0.65203842536198342</v>
      </c>
      <c r="DU97" s="13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0</v>
      </c>
      <c r="EA97" s="13">
        <v>0</v>
      </c>
      <c r="EB97" s="13">
        <v>0.60669563196244936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0.69224390500655908</v>
      </c>
      <c r="EK97" s="13">
        <v>0</v>
      </c>
      <c r="EL97" s="13">
        <v>0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0</v>
      </c>
      <c r="ES97" s="13">
        <v>0.60169130803077253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0</v>
      </c>
      <c r="EZ97" s="13">
        <v>0</v>
      </c>
      <c r="FA97" s="13">
        <v>0.6568601553112815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13">
        <v>0</v>
      </c>
      <c r="FH97" s="13">
        <v>0</v>
      </c>
      <c r="FI97" s="13">
        <v>0.61050709776571621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0.6768471203047437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0.59737731667041316</v>
      </c>
      <c r="FY97" s="13">
        <v>0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0.64845507439053429</v>
      </c>
      <c r="GG97" s="13">
        <v>0</v>
      </c>
      <c r="GH97" s="13">
        <v>0</v>
      </c>
      <c r="GI97" s="13">
        <v>0</v>
      </c>
      <c r="GJ97" s="13">
        <v>0</v>
      </c>
      <c r="GK97" s="13">
        <v>0</v>
      </c>
      <c r="GL97" s="14">
        <f t="shared" si="1"/>
        <v>0</v>
      </c>
    </row>
    <row r="98" spans="1:194" x14ac:dyDescent="0.15">
      <c r="A98" s="11" t="s">
        <v>128</v>
      </c>
      <c r="B98" s="13">
        <v>0</v>
      </c>
      <c r="C98" s="13">
        <v>4.8483549885872836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4.6086798092337622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4.750592736812016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4.8247934107647286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4.1022069249932152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4.6571712111723977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4.3504501917143932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4.468412325466355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4.0380837953277036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4.0646557814963113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4.685345062504374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4.2388612822816212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4.2893969603128532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4.8277634952375204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4.0491595702931509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4.259089334960577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4.8371780884563798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4.3318690876333719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4.1992177419469767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4.4886589914456811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4.3756861942563363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4.2459262024572926</v>
      </c>
      <c r="FO98" s="13">
        <v>0</v>
      </c>
      <c r="FP98" s="13">
        <v>0</v>
      </c>
      <c r="FQ98" s="13">
        <v>0</v>
      </c>
      <c r="FR98" s="13">
        <v>0</v>
      </c>
      <c r="FS98" s="13">
        <v>0</v>
      </c>
      <c r="FT98" s="13">
        <v>0</v>
      </c>
      <c r="FU98" s="13">
        <v>0</v>
      </c>
      <c r="FV98" s="13">
        <v>0</v>
      </c>
      <c r="FW98" s="13">
        <v>4.5291983439354917</v>
      </c>
      <c r="FX98" s="13">
        <v>0</v>
      </c>
      <c r="FY98" s="13">
        <v>0</v>
      </c>
      <c r="FZ98" s="13">
        <v>0</v>
      </c>
      <c r="GA98" s="13">
        <v>0</v>
      </c>
      <c r="GB98" s="13">
        <v>0</v>
      </c>
      <c r="GC98" s="13">
        <v>0</v>
      </c>
      <c r="GD98" s="13">
        <v>3.98646636314409</v>
      </c>
      <c r="GE98" s="13">
        <v>0</v>
      </c>
      <c r="GF98" s="13">
        <v>0</v>
      </c>
      <c r="GG98" s="13">
        <v>0</v>
      </c>
      <c r="GH98" s="13">
        <v>0</v>
      </c>
      <c r="GI98" s="13">
        <v>0</v>
      </c>
      <c r="GJ98" s="13">
        <v>0</v>
      </c>
      <c r="GK98" s="13">
        <v>0</v>
      </c>
      <c r="GL98" s="14">
        <f t="shared" si="1"/>
        <v>4.8483549885872836</v>
      </c>
    </row>
    <row r="99" spans="1:194" x14ac:dyDescent="0.15">
      <c r="A99" s="11" t="s">
        <v>129</v>
      </c>
      <c r="B99" s="13">
        <v>0</v>
      </c>
      <c r="C99" s="13">
        <v>0</v>
      </c>
      <c r="D99" s="13">
        <v>0.18098513214246459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0.19868033714690189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0.17877329417115601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0.1807038285629296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0.1973017984695517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0.183102349420766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0.1914572500615046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0.20612851311612079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0.20775468707909731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0.2015653456568727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0.18414168008648679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0.19392099217848369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0.1715914782301772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0.19903360083979921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0.1750688714310922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0.19624359356748339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0.1767140778651366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0.18573701111945681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0.18773290945089299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0.17832134274864209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0.18904065057897779</v>
      </c>
      <c r="FI99" s="13">
        <v>0</v>
      </c>
      <c r="FJ99" s="13">
        <v>0</v>
      </c>
      <c r="FK99" s="13">
        <v>0</v>
      </c>
      <c r="FL99" s="13">
        <v>0</v>
      </c>
      <c r="FM99" s="13">
        <v>0</v>
      </c>
      <c r="FN99" s="13">
        <v>0</v>
      </c>
      <c r="FO99" s="13">
        <v>0</v>
      </c>
      <c r="FP99" s="13">
        <v>0.18339208508585769</v>
      </c>
      <c r="FQ99" s="13">
        <v>0</v>
      </c>
      <c r="FR99" s="13">
        <v>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0.20450880631152299</v>
      </c>
      <c r="FY99" s="13">
        <v>0</v>
      </c>
      <c r="FZ99" s="13">
        <v>0</v>
      </c>
      <c r="GA99" s="13">
        <v>0</v>
      </c>
      <c r="GB99" s="13">
        <v>0</v>
      </c>
      <c r="GC99" s="13">
        <v>0</v>
      </c>
      <c r="GD99" s="13">
        <v>0</v>
      </c>
      <c r="GE99" s="13">
        <v>0</v>
      </c>
      <c r="GF99" s="13">
        <v>0.17927049778450799</v>
      </c>
      <c r="GG99" s="13">
        <v>0</v>
      </c>
      <c r="GH99" s="13">
        <v>0</v>
      </c>
      <c r="GI99" s="13">
        <v>0</v>
      </c>
      <c r="GJ99" s="13">
        <v>0</v>
      </c>
      <c r="GK99" s="13">
        <v>0</v>
      </c>
      <c r="GL99" s="14">
        <f t="shared" si="1"/>
        <v>0</v>
      </c>
    </row>
    <row r="100" spans="1:194" x14ac:dyDescent="0.15">
      <c r="A100" s="11" t="s">
        <v>130</v>
      </c>
      <c r="B100" s="13">
        <v>0.54150487446711237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0.50462851664316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0.45073310216213902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0.49060103223384649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0.49725540451266859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0.48695844377139708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0.49374417971214729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0.4861154448575874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0.50724875232834632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0.5422812515688854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0.49992635186059181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0.48924716469004459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0.49304116339730403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0.53312315547190048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0.53956967060582328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0.4987915392516647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0.54813455429527602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0.52715323190992447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0.49113265779420001</v>
      </c>
      <c r="EQ100" s="13">
        <v>0</v>
      </c>
      <c r="ER100" s="13">
        <v>0</v>
      </c>
      <c r="ES100" s="13">
        <v>0</v>
      </c>
      <c r="ET100" s="13">
        <v>0</v>
      </c>
      <c r="EU100" s="13">
        <v>0</v>
      </c>
      <c r="EV100" s="13">
        <v>0</v>
      </c>
      <c r="EW100" s="13">
        <v>0</v>
      </c>
      <c r="EX100" s="13">
        <v>0.54109849352776718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0.53424854707319902</v>
      </c>
      <c r="FG100" s="13">
        <v>0</v>
      </c>
      <c r="FH100" s="13">
        <v>0</v>
      </c>
      <c r="FI100" s="13">
        <v>0</v>
      </c>
      <c r="FJ100" s="13">
        <v>0</v>
      </c>
      <c r="FK100" s="13">
        <v>0</v>
      </c>
      <c r="FL100" s="13">
        <v>0</v>
      </c>
      <c r="FM100" s="13">
        <v>0</v>
      </c>
      <c r="FN100" s="13">
        <v>0.47247164774559552</v>
      </c>
      <c r="FO100" s="13">
        <v>0</v>
      </c>
      <c r="FP100" s="13">
        <v>0</v>
      </c>
      <c r="FQ100" s="13">
        <v>0</v>
      </c>
      <c r="FR100" s="13">
        <v>0</v>
      </c>
      <c r="FS100" s="13">
        <v>0</v>
      </c>
      <c r="FT100" s="13">
        <v>0</v>
      </c>
      <c r="FU100" s="13">
        <v>0</v>
      </c>
      <c r="FV100" s="13">
        <v>0.53810813636611254</v>
      </c>
      <c r="FW100" s="13">
        <v>0</v>
      </c>
      <c r="FX100" s="13">
        <v>0</v>
      </c>
      <c r="FY100" s="13">
        <v>0</v>
      </c>
      <c r="FZ100" s="13">
        <v>0</v>
      </c>
      <c r="GA100" s="13">
        <v>0</v>
      </c>
      <c r="GB100" s="13">
        <v>0</v>
      </c>
      <c r="GC100" s="13">
        <v>0</v>
      </c>
      <c r="GD100" s="13">
        <v>0.53294418126304022</v>
      </c>
      <c r="GE100" s="13">
        <v>0</v>
      </c>
      <c r="GF100" s="13">
        <v>0</v>
      </c>
      <c r="GG100" s="13">
        <v>0</v>
      </c>
      <c r="GH100" s="13">
        <v>0</v>
      </c>
      <c r="GI100" s="13">
        <v>0</v>
      </c>
      <c r="GJ100" s="13">
        <v>0</v>
      </c>
      <c r="GK100" s="13">
        <v>0</v>
      </c>
      <c r="GL100" s="14">
        <f t="shared" si="1"/>
        <v>0</v>
      </c>
    </row>
    <row r="101" spans="1:194" x14ac:dyDescent="0.15">
      <c r="A101" s="11" t="s">
        <v>131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  <c r="FQ101" s="13">
        <v>0</v>
      </c>
      <c r="FR101" s="13">
        <v>0</v>
      </c>
      <c r="FS101" s="13">
        <v>0</v>
      </c>
      <c r="FT101" s="13">
        <v>0</v>
      </c>
      <c r="FU101" s="13">
        <v>0</v>
      </c>
      <c r="FV101" s="13">
        <v>0</v>
      </c>
      <c r="FW101" s="13">
        <v>0</v>
      </c>
      <c r="FX101" s="13">
        <v>0</v>
      </c>
      <c r="FY101" s="13">
        <v>0</v>
      </c>
      <c r="FZ101" s="13">
        <v>0</v>
      </c>
      <c r="GA101" s="13">
        <v>0</v>
      </c>
      <c r="GB101" s="13">
        <v>0</v>
      </c>
      <c r="GC101" s="13">
        <v>0</v>
      </c>
      <c r="GD101" s="13">
        <v>0</v>
      </c>
      <c r="GE101" s="13">
        <v>0</v>
      </c>
      <c r="GF101" s="13">
        <v>0</v>
      </c>
      <c r="GG101" s="13">
        <v>0</v>
      </c>
      <c r="GH101" s="13">
        <v>0</v>
      </c>
      <c r="GI101" s="13">
        <v>0</v>
      </c>
      <c r="GJ101" s="13">
        <v>0</v>
      </c>
      <c r="GK101" s="13">
        <v>0</v>
      </c>
      <c r="GL101" s="14">
        <f t="shared" si="1"/>
        <v>0</v>
      </c>
    </row>
    <row r="102" spans="1:194" x14ac:dyDescent="0.15">
      <c r="A102" s="11" t="s">
        <v>132</v>
      </c>
      <c r="B102" s="13">
        <v>0</v>
      </c>
      <c r="C102" s="13">
        <v>0</v>
      </c>
      <c r="D102" s="13">
        <v>0.99713191881574026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1.0232577325343151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0.94696727324775498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0.97966062403545917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1.033307730287792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1.088376095258224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1.0283557319083489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1.077957189923767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0.97121293283187016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0.95749190000733753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0.95797069770467824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1.055013950461744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1.148656238969149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1.039116426705907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1.138659971219911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1.0326298545328361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  <c r="EB102" s="13">
        <v>1.088141298821975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1.016097552049388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0.96512904903031316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0</v>
      </c>
      <c r="FA102" s="13">
        <v>1.0466169504299689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13">
        <v>0</v>
      </c>
      <c r="FH102" s="13">
        <v>0</v>
      </c>
      <c r="FI102" s="13">
        <v>1.001767775902235</v>
      </c>
      <c r="FJ102" s="13">
        <v>0</v>
      </c>
      <c r="FK102" s="13">
        <v>0</v>
      </c>
      <c r="FL102" s="13">
        <v>0</v>
      </c>
      <c r="FM102" s="13">
        <v>0</v>
      </c>
      <c r="FN102" s="13">
        <v>0</v>
      </c>
      <c r="FO102" s="13">
        <v>0</v>
      </c>
      <c r="FP102" s="13">
        <v>1.08206064217977</v>
      </c>
      <c r="FQ102" s="13">
        <v>0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0</v>
      </c>
      <c r="FX102" s="13">
        <v>1.0969982292761959</v>
      </c>
      <c r="FY102" s="13">
        <v>0</v>
      </c>
      <c r="FZ102" s="13">
        <v>0</v>
      </c>
      <c r="GA102" s="13">
        <v>0</v>
      </c>
      <c r="GB102" s="13">
        <v>0</v>
      </c>
      <c r="GC102" s="13">
        <v>0</v>
      </c>
      <c r="GD102" s="13">
        <v>0</v>
      </c>
      <c r="GE102" s="13">
        <v>0</v>
      </c>
      <c r="GF102" s="13">
        <v>0.99736265496512955</v>
      </c>
      <c r="GG102" s="13">
        <v>0</v>
      </c>
      <c r="GH102" s="13">
        <v>0</v>
      </c>
      <c r="GI102" s="13">
        <v>0</v>
      </c>
      <c r="GJ102" s="13">
        <v>0</v>
      </c>
      <c r="GK102" s="13">
        <v>0</v>
      </c>
      <c r="GL102" s="14">
        <f t="shared" si="1"/>
        <v>0</v>
      </c>
    </row>
    <row r="103" spans="1:194" x14ac:dyDescent="0.15">
      <c r="A103" s="11" t="s">
        <v>133</v>
      </c>
      <c r="B103" s="13">
        <v>0</v>
      </c>
      <c r="C103" s="13">
        <v>0</v>
      </c>
      <c r="D103" s="13">
        <v>0.1059122974489437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0.11334380437456359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0.1095148662105844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0.107539837799736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0.1039694930354019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0.10321003383475889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0.1099805773594429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0.1171106708798532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0.1018777177400422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9.9499439280894844E-2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9.919166782462617E-2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0.1163899169490568</v>
      </c>
      <c r="CN103" s="13">
        <v>0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0.1083588384856379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0.1135839378863123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9.8601387816727851E-2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0.10309673161565849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0.10882724719886459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0.1024637219639374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0.11357257189203319</v>
      </c>
      <c r="ER103" s="13">
        <v>0</v>
      </c>
      <c r="ES103" s="13">
        <v>0</v>
      </c>
      <c r="ET103" s="13">
        <v>0</v>
      </c>
      <c r="EU103" s="13">
        <v>0</v>
      </c>
      <c r="EV103" s="13">
        <v>0</v>
      </c>
      <c r="EW103" s="13">
        <v>0</v>
      </c>
      <c r="EX103" s="13">
        <v>0</v>
      </c>
      <c r="EY103" s="13">
        <v>0</v>
      </c>
      <c r="EZ103" s="13">
        <v>0.1044770852704127</v>
      </c>
      <c r="FA103" s="13">
        <v>0</v>
      </c>
      <c r="FB103" s="13">
        <v>0</v>
      </c>
      <c r="FC103" s="13">
        <v>0</v>
      </c>
      <c r="FD103" s="13">
        <v>0</v>
      </c>
      <c r="FE103" s="13">
        <v>0</v>
      </c>
      <c r="FF103" s="13">
        <v>0</v>
      </c>
      <c r="FG103" s="13">
        <v>9.6836669422325217E-2</v>
      </c>
      <c r="FH103" s="13">
        <v>0</v>
      </c>
      <c r="FI103" s="13">
        <v>0</v>
      </c>
      <c r="FJ103" s="13">
        <v>0</v>
      </c>
      <c r="FK103" s="13">
        <v>0</v>
      </c>
      <c r="FL103" s="13">
        <v>0</v>
      </c>
      <c r="FM103" s="13">
        <v>0</v>
      </c>
      <c r="FN103" s="13">
        <v>9.776358505745536E-2</v>
      </c>
      <c r="FO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9.6734388910393071E-2</v>
      </c>
      <c r="FX103" s="13">
        <v>0</v>
      </c>
      <c r="FY103" s="13">
        <v>0</v>
      </c>
      <c r="FZ103" s="13">
        <v>0</v>
      </c>
      <c r="GA103" s="13">
        <v>0</v>
      </c>
      <c r="GB103" s="13">
        <v>0</v>
      </c>
      <c r="GC103" s="13">
        <v>0</v>
      </c>
      <c r="GD103" s="13">
        <v>9.6784506146686683E-2</v>
      </c>
      <c r="GE103" s="13">
        <v>0</v>
      </c>
      <c r="GF103" s="13">
        <v>0</v>
      </c>
      <c r="GG103" s="13">
        <v>0</v>
      </c>
      <c r="GH103" s="13">
        <v>0</v>
      </c>
      <c r="GI103" s="13">
        <v>0</v>
      </c>
      <c r="GJ103" s="13">
        <v>0</v>
      </c>
      <c r="GK103" s="13">
        <v>0</v>
      </c>
      <c r="GL103" s="14">
        <f t="shared" si="1"/>
        <v>0</v>
      </c>
    </row>
    <row r="104" spans="1:194" x14ac:dyDescent="0.15">
      <c r="A104" s="11" t="s">
        <v>134</v>
      </c>
      <c r="B104" s="13">
        <v>0</v>
      </c>
      <c r="C104" s="13">
        <v>3.7974977223370301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3.7408098159358949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3.5201118032070671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3.4538388094351968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3.908273344587049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3.858360244986522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3.5428943941059541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4.093829033363714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3.542227532258484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3.5575660200627768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4.0317016688186609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4.0024326953755702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4.0364691288688217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3.5771841431554652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4.0641538721778696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3.815028227546823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3.5283271026948211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3.3734053405271158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3.466443308303496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3.4790166754674972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3.6249020090307011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4.0773848643304609</v>
      </c>
      <c r="FO104" s="13">
        <v>0</v>
      </c>
      <c r="FP104" s="13">
        <v>0</v>
      </c>
      <c r="FQ104" s="13">
        <v>0</v>
      </c>
      <c r="FR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3.457306455569769</v>
      </c>
      <c r="FX104" s="13">
        <v>0</v>
      </c>
      <c r="FY104" s="13">
        <v>0</v>
      </c>
      <c r="FZ104" s="13">
        <v>0</v>
      </c>
      <c r="GA104" s="13">
        <v>0</v>
      </c>
      <c r="GB104" s="13">
        <v>0</v>
      </c>
      <c r="GC104" s="13">
        <v>0</v>
      </c>
      <c r="GD104" s="13">
        <v>3.541767103407766</v>
      </c>
      <c r="GE104" s="13">
        <v>0</v>
      </c>
      <c r="GF104" s="13">
        <v>0</v>
      </c>
      <c r="GG104" s="13">
        <v>0</v>
      </c>
      <c r="GH104" s="13">
        <v>0</v>
      </c>
      <c r="GI104" s="13">
        <v>0</v>
      </c>
      <c r="GJ104" s="13">
        <v>0</v>
      </c>
      <c r="GK104" s="13">
        <v>0</v>
      </c>
      <c r="GL104" s="14">
        <f t="shared" si="1"/>
        <v>3.7974977223370301</v>
      </c>
    </row>
    <row r="105" spans="1:194" x14ac:dyDescent="0.15">
      <c r="A105" s="11" t="s">
        <v>135</v>
      </c>
      <c r="B105" s="13">
        <v>0</v>
      </c>
      <c r="C105" s="13">
        <v>0</v>
      </c>
      <c r="D105" s="13">
        <v>0.93896130359376695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0.99007602822255925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1.0414671484978011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1.0718855859230789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1.116316022618091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0.9595815278579497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1.1203527293346709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1.0760390957388579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1.1040141077339241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1.069472211502789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0.94229034548293633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1.0692378954303261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0.98802104998508489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1.110359402381133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1.0323001298767109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0.97291091272712871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1.0779589593185599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0.95915840265429941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0.98740424340551713</v>
      </c>
      <c r="ET105" s="13">
        <v>0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1.0945541065896891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0.98243812216238102</v>
      </c>
      <c r="FI105" s="13">
        <v>0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1.0193938734959189</v>
      </c>
      <c r="FQ105" s="13">
        <v>0</v>
      </c>
      <c r="FR105" s="13">
        <v>0</v>
      </c>
      <c r="FS105" s="13">
        <v>0</v>
      </c>
      <c r="FT105" s="13">
        <v>0</v>
      </c>
      <c r="FU105" s="13">
        <v>0</v>
      </c>
      <c r="FV105" s="13">
        <v>0</v>
      </c>
      <c r="FW105" s="13">
        <v>0</v>
      </c>
      <c r="FX105" s="13">
        <v>1.0831927123453471</v>
      </c>
      <c r="FY105" s="13">
        <v>0</v>
      </c>
      <c r="FZ105" s="13">
        <v>0</v>
      </c>
      <c r="GA105" s="13">
        <v>0</v>
      </c>
      <c r="GB105" s="13">
        <v>0</v>
      </c>
      <c r="GC105" s="13">
        <v>0</v>
      </c>
      <c r="GD105" s="13">
        <v>0</v>
      </c>
      <c r="GE105" s="13">
        <v>0</v>
      </c>
      <c r="GF105" s="13">
        <v>1.003803051525991</v>
      </c>
      <c r="GG105" s="13">
        <v>0</v>
      </c>
      <c r="GH105" s="13">
        <v>0</v>
      </c>
      <c r="GI105" s="13">
        <v>0</v>
      </c>
      <c r="GJ105" s="13">
        <v>0</v>
      </c>
      <c r="GK105" s="13">
        <v>0</v>
      </c>
      <c r="GL105" s="14">
        <f t="shared" si="1"/>
        <v>0</v>
      </c>
    </row>
    <row r="106" spans="1:194" x14ac:dyDescent="0.15">
      <c r="A106" s="11" t="s">
        <v>136</v>
      </c>
      <c r="B106" s="13">
        <v>2.5877194850277951E-2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2.8097989985145361E-2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2.6561222146186499E-2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2.6524932386087951E-2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2.7275157222084939E-2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2.9177047687950999E-2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2.6721835930796741E-2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2.7916467749273689E-2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2.886717630658947E-2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2.657327051521037E-2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2.7944552901933008E-2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2.446831480282273E-2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2.4500262168198419E-2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2.9190679135735371E-2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2.7260447804465751E-2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2.9554892934309431E-2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2.8843590348361411E-2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2.9012090041735359E-2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2.764889568611759E-2</v>
      </c>
      <c r="EQ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X106" s="13">
        <v>2.904730821195543E-2</v>
      </c>
      <c r="EY106" s="13">
        <v>0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2.839118187014824E-2</v>
      </c>
      <c r="FG106" s="13">
        <v>0</v>
      </c>
      <c r="FH106" s="13">
        <v>0</v>
      </c>
      <c r="FI106" s="13">
        <v>0</v>
      </c>
      <c r="FJ106" s="13">
        <v>0</v>
      </c>
      <c r="FK106" s="13">
        <v>0</v>
      </c>
      <c r="FL106" s="13">
        <v>0</v>
      </c>
      <c r="FM106" s="13">
        <v>0</v>
      </c>
      <c r="FN106" s="13">
        <v>2.696558694478934E-2</v>
      </c>
      <c r="FO106" s="13">
        <v>0</v>
      </c>
      <c r="FP106" s="13">
        <v>0</v>
      </c>
      <c r="FQ106" s="13">
        <v>0</v>
      </c>
      <c r="FR106" s="13">
        <v>0</v>
      </c>
      <c r="FS106" s="13">
        <v>0</v>
      </c>
      <c r="FT106" s="13">
        <v>0</v>
      </c>
      <c r="FU106" s="13">
        <v>0</v>
      </c>
      <c r="FV106" s="13">
        <v>2.6344937895967799E-2</v>
      </c>
      <c r="FW106" s="13">
        <v>0</v>
      </c>
      <c r="FX106" s="13">
        <v>0</v>
      </c>
      <c r="FY106" s="13">
        <v>0</v>
      </c>
      <c r="FZ106" s="13">
        <v>0</v>
      </c>
      <c r="GA106" s="13">
        <v>0</v>
      </c>
      <c r="GB106" s="13">
        <v>0</v>
      </c>
      <c r="GC106" s="13">
        <v>0</v>
      </c>
      <c r="GD106" s="13">
        <v>2.8963127251991402E-2</v>
      </c>
      <c r="GE106" s="13">
        <v>0</v>
      </c>
      <c r="GF106" s="13">
        <v>0</v>
      </c>
      <c r="GG106" s="13">
        <v>0</v>
      </c>
      <c r="GH106" s="13">
        <v>0</v>
      </c>
      <c r="GI106" s="13">
        <v>0</v>
      </c>
      <c r="GJ106" s="13">
        <v>0</v>
      </c>
      <c r="GK106" s="13">
        <v>0</v>
      </c>
      <c r="GL106" s="14">
        <f t="shared" si="1"/>
        <v>0</v>
      </c>
    </row>
    <row r="107" spans="1:194" x14ac:dyDescent="0.15">
      <c r="A107" s="11" t="s">
        <v>137</v>
      </c>
      <c r="B107" s="13">
        <v>0</v>
      </c>
      <c r="C107" s="13">
        <v>0</v>
      </c>
      <c r="D107" s="13">
        <v>0</v>
      </c>
      <c r="E107" s="13">
        <v>0.21396162473630781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0.1985919955404665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0.18292781450931339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0.22044381152988701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0.21560034203439449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0.19877846053245721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0.1894751111696808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0.2153115617435008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0.1980227054777354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0.2123809443606198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0.1874780050224317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0.20483086748279691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0.21022738365105809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0.2023961776047615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0.19125159742853159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0.1986022992076677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  <c r="EB107" s="13">
        <v>0.21981167314226521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s="13">
        <v>0.18258179453802681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  <c r="ET107" s="13">
        <v>0.20572262923914941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A107" s="13">
        <v>0</v>
      </c>
      <c r="FB107" s="13">
        <v>0.2175210717693169</v>
      </c>
      <c r="FC107" s="13">
        <v>0</v>
      </c>
      <c r="FD107" s="13">
        <v>0</v>
      </c>
      <c r="FE107" s="13">
        <v>0</v>
      </c>
      <c r="FF107" s="13">
        <v>0</v>
      </c>
      <c r="FG107" s="13">
        <v>0</v>
      </c>
      <c r="FH107" s="13">
        <v>0</v>
      </c>
      <c r="FI107" s="13">
        <v>0</v>
      </c>
      <c r="FJ107" s="13">
        <v>0.1872444874803996</v>
      </c>
      <c r="FK107" s="13">
        <v>0</v>
      </c>
      <c r="FL107" s="13">
        <v>0</v>
      </c>
      <c r="FM107" s="13">
        <v>0</v>
      </c>
      <c r="FN107" s="13">
        <v>0</v>
      </c>
      <c r="FO107" s="13">
        <v>0</v>
      </c>
      <c r="FP107" s="13">
        <v>0</v>
      </c>
      <c r="FQ107" s="13">
        <v>0.1958672941574327</v>
      </c>
      <c r="FR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</v>
      </c>
      <c r="FX107" s="13">
        <v>0</v>
      </c>
      <c r="FY107" s="13">
        <v>0.19128792609797721</v>
      </c>
      <c r="FZ107" s="13">
        <v>0</v>
      </c>
      <c r="GA107" s="13">
        <v>0</v>
      </c>
      <c r="GB107" s="13">
        <v>0</v>
      </c>
      <c r="GC107" s="13">
        <v>0</v>
      </c>
      <c r="GD107" s="13">
        <v>0</v>
      </c>
      <c r="GE107" s="13">
        <v>0</v>
      </c>
      <c r="GF107" s="13">
        <v>0.18810952069975431</v>
      </c>
      <c r="GG107" s="13">
        <v>0</v>
      </c>
      <c r="GH107" s="13">
        <v>0</v>
      </c>
      <c r="GI107" s="13">
        <v>0</v>
      </c>
      <c r="GJ107" s="13">
        <v>0</v>
      </c>
      <c r="GK107" s="13">
        <v>0</v>
      </c>
      <c r="GL107" s="14">
        <f t="shared" si="1"/>
        <v>0</v>
      </c>
    </row>
    <row r="108" spans="1:194" x14ac:dyDescent="0.15">
      <c r="A108" s="11" t="s">
        <v>138</v>
      </c>
      <c r="B108" s="13">
        <v>0</v>
      </c>
      <c r="C108" s="13">
        <v>0</v>
      </c>
      <c r="D108" s="13">
        <v>0.86898665270246256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0.85895700846404965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0.93810881019912418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0.89975714539643459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0.96244192241516902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0.97760303576329333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1.0289490566646871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0.95093686651704268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0.89994208868658487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0.88003820722218407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0.88819270887753954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0.87107880988722086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1.018882287348146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1.0170245650560641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0.95297583343793446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0.92173669165064254</v>
      </c>
      <c r="DU108" s="13">
        <v>0</v>
      </c>
      <c r="DV108" s="13">
        <v>0</v>
      </c>
      <c r="DW108" s="13">
        <v>0</v>
      </c>
      <c r="DX108" s="13">
        <v>0</v>
      </c>
      <c r="DY108" s="13">
        <v>0</v>
      </c>
      <c r="DZ108" s="13">
        <v>0</v>
      </c>
      <c r="EA108" s="13">
        <v>0</v>
      </c>
      <c r="EB108" s="13">
        <v>0.92364258260323973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0.96703604220715489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0.85415690290669444</v>
      </c>
      <c r="ET108" s="13">
        <v>0</v>
      </c>
      <c r="EU108" s="13">
        <v>0</v>
      </c>
      <c r="EV108" s="13">
        <v>0</v>
      </c>
      <c r="EW108" s="13">
        <v>0</v>
      </c>
      <c r="EX108" s="13">
        <v>0</v>
      </c>
      <c r="EY108" s="13">
        <v>0</v>
      </c>
      <c r="EZ108" s="13">
        <v>0</v>
      </c>
      <c r="FA108" s="13">
        <v>1.004939108100751</v>
      </c>
      <c r="FB108" s="13">
        <v>0</v>
      </c>
      <c r="FC108" s="13">
        <v>0</v>
      </c>
      <c r="FD108" s="13">
        <v>0</v>
      </c>
      <c r="FE108" s="13">
        <v>0</v>
      </c>
      <c r="FF108" s="13">
        <v>0</v>
      </c>
      <c r="FG108" s="13">
        <v>0</v>
      </c>
      <c r="FH108" s="13">
        <v>0</v>
      </c>
      <c r="FI108" s="13">
        <v>0.91959699331617817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0.89764245836493717</v>
      </c>
      <c r="FQ108" s="13">
        <v>0</v>
      </c>
      <c r="FR108" s="13">
        <v>0</v>
      </c>
      <c r="FS108" s="13">
        <v>0</v>
      </c>
      <c r="FT108" s="13">
        <v>0</v>
      </c>
      <c r="FU108" s="13">
        <v>0</v>
      </c>
      <c r="FV108" s="13">
        <v>0</v>
      </c>
      <c r="FW108" s="13">
        <v>0</v>
      </c>
      <c r="FX108" s="13">
        <v>1.0425837535397739</v>
      </c>
      <c r="FY108" s="13">
        <v>0</v>
      </c>
      <c r="FZ108" s="13">
        <v>0</v>
      </c>
      <c r="GA108" s="13">
        <v>0</v>
      </c>
      <c r="GB108" s="13">
        <v>0</v>
      </c>
      <c r="GC108" s="13">
        <v>0</v>
      </c>
      <c r="GD108" s="13">
        <v>0</v>
      </c>
      <c r="GE108" s="13">
        <v>0</v>
      </c>
      <c r="GF108" s="13">
        <v>0.89258393724190266</v>
      </c>
      <c r="GG108" s="13">
        <v>0</v>
      </c>
      <c r="GH108" s="13">
        <v>0</v>
      </c>
      <c r="GI108" s="13">
        <v>0</v>
      </c>
      <c r="GJ108" s="13">
        <v>0</v>
      </c>
      <c r="GK108" s="13">
        <v>0</v>
      </c>
      <c r="GL108" s="14">
        <f t="shared" si="1"/>
        <v>0</v>
      </c>
    </row>
    <row r="109" spans="1:194" x14ac:dyDescent="0.15">
      <c r="A109" s="11" t="s">
        <v>139</v>
      </c>
      <c r="B109" s="13">
        <v>9.7288736486160335E-2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0.1156980832370965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0.1058493284947246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0.1012568980086504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0.1098269682922357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0.1013972602184593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0.1059753433265076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0.1082037470892073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0.1085190285440404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0.10852276977201911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0.1028275372594723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0.1036341976984414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0.1129865998701455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9.9448600637359108E-2</v>
      </c>
      <c r="DC109" s="13">
        <v>0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0.1040561629746526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9.7800519293940125E-2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9.6691527139238162E-2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0.1166479923629124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9.9211649448403341E-2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0.10037587930096541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0</v>
      </c>
      <c r="FF109" s="13">
        <v>0.1024194267262593</v>
      </c>
      <c r="FG109" s="13">
        <v>0</v>
      </c>
      <c r="FH109" s="13">
        <v>0</v>
      </c>
      <c r="FI109" s="13">
        <v>0</v>
      </c>
      <c r="FJ109" s="13">
        <v>0</v>
      </c>
      <c r="FK109" s="13">
        <v>0</v>
      </c>
      <c r="FL109" s="13">
        <v>0</v>
      </c>
      <c r="FM109" s="13">
        <v>0</v>
      </c>
      <c r="FN109" s="13">
        <v>0.1061995232349788</v>
      </c>
      <c r="FO109" s="13">
        <v>0</v>
      </c>
      <c r="FP109" s="13">
        <v>0</v>
      </c>
      <c r="FQ109" s="13">
        <v>0</v>
      </c>
      <c r="FR109" s="13">
        <v>0</v>
      </c>
      <c r="FS109" s="13">
        <v>0</v>
      </c>
      <c r="FT109" s="13">
        <v>0</v>
      </c>
      <c r="FU109" s="13">
        <v>0</v>
      </c>
      <c r="FV109" s="13">
        <v>9.7547339217416457E-2</v>
      </c>
      <c r="FW109" s="13">
        <v>0</v>
      </c>
      <c r="FX109" s="13">
        <v>0</v>
      </c>
      <c r="FY109" s="13">
        <v>0</v>
      </c>
      <c r="FZ109" s="13">
        <v>0</v>
      </c>
      <c r="GA109" s="13">
        <v>0</v>
      </c>
      <c r="GB109" s="13">
        <v>0</v>
      </c>
      <c r="GC109" s="13">
        <v>0</v>
      </c>
      <c r="GD109" s="13">
        <v>0.10101759681894699</v>
      </c>
      <c r="GE109" s="13">
        <v>0</v>
      </c>
      <c r="GF109" s="13">
        <v>0</v>
      </c>
      <c r="GG109" s="13">
        <v>0</v>
      </c>
      <c r="GH109" s="13">
        <v>0</v>
      </c>
      <c r="GI109" s="13">
        <v>0</v>
      </c>
      <c r="GJ109" s="13">
        <v>0</v>
      </c>
      <c r="GK109" s="13">
        <v>0</v>
      </c>
      <c r="GL109" s="14">
        <f t="shared" si="1"/>
        <v>0</v>
      </c>
    </row>
    <row r="110" spans="1:194" x14ac:dyDescent="0.15">
      <c r="A110" s="11" t="s">
        <v>140</v>
      </c>
      <c r="B110" s="13">
        <v>0</v>
      </c>
      <c r="C110" s="13">
        <v>0</v>
      </c>
      <c r="D110" s="13">
        <v>0.15233244742789309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0.17972123059555589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0.16853296340759971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0.17509175093990439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0.16162606825975531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0.17663882186372151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0.17243932054561231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0.1819433489215728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0.15725634692085741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0.16529304222232791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0.17386337281274539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0.15806259127485561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0.17788303081906481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0.16816755936998221</v>
      </c>
      <c r="DC110" s="13">
        <v>0</v>
      </c>
      <c r="DD110" s="13">
        <v>0</v>
      </c>
      <c r="DE110" s="13">
        <v>0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0.15496592925257921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0.18246923342447069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</v>
      </c>
      <c r="EA110" s="13">
        <v>0.17464009104901709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0.16470778683049081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0.1670687449400742</v>
      </c>
      <c r="ES110" s="13">
        <v>0</v>
      </c>
      <c r="ET110" s="13">
        <v>0</v>
      </c>
      <c r="EU110" s="13">
        <v>0</v>
      </c>
      <c r="EV110" s="13">
        <v>0</v>
      </c>
      <c r="EW110" s="13">
        <v>0</v>
      </c>
      <c r="EX110" s="13">
        <v>0</v>
      </c>
      <c r="EY110" s="13">
        <v>0</v>
      </c>
      <c r="EZ110" s="13">
        <v>0.17871190838957379</v>
      </c>
      <c r="FA110" s="13">
        <v>0</v>
      </c>
      <c r="FB110" s="13">
        <v>0</v>
      </c>
      <c r="FC110" s="13">
        <v>0</v>
      </c>
      <c r="FD110" s="13">
        <v>0</v>
      </c>
      <c r="FE110" s="13">
        <v>0</v>
      </c>
      <c r="FF110" s="13">
        <v>0</v>
      </c>
      <c r="FG110" s="13">
        <v>0.1530342240696369</v>
      </c>
      <c r="FH110" s="13">
        <v>0</v>
      </c>
      <c r="FI110" s="13">
        <v>0</v>
      </c>
      <c r="FJ110" s="13">
        <v>0</v>
      </c>
      <c r="FK110" s="13">
        <v>0</v>
      </c>
      <c r="FL110" s="13">
        <v>0</v>
      </c>
      <c r="FM110" s="13">
        <v>0</v>
      </c>
      <c r="FN110" s="13">
        <v>0.16578274202297491</v>
      </c>
      <c r="FO110" s="13">
        <v>0</v>
      </c>
      <c r="FP110" s="13">
        <v>0</v>
      </c>
      <c r="FQ110" s="13">
        <v>0</v>
      </c>
      <c r="FR110" s="13">
        <v>0</v>
      </c>
      <c r="FS110" s="13">
        <v>0</v>
      </c>
      <c r="FT110" s="13">
        <v>0</v>
      </c>
      <c r="FU110" s="13">
        <v>0</v>
      </c>
      <c r="FV110" s="13">
        <v>0</v>
      </c>
      <c r="FW110" s="13">
        <v>0.16601626576770681</v>
      </c>
      <c r="FX110" s="13">
        <v>0</v>
      </c>
      <c r="FY110" s="13">
        <v>0</v>
      </c>
      <c r="FZ110" s="13">
        <v>0</v>
      </c>
      <c r="GA110" s="13">
        <v>0</v>
      </c>
      <c r="GB110" s="13">
        <v>0</v>
      </c>
      <c r="GC110" s="13">
        <v>0</v>
      </c>
      <c r="GD110" s="13">
        <v>0.17783850223860981</v>
      </c>
      <c r="GE110" s="13">
        <v>0</v>
      </c>
      <c r="GF110" s="13">
        <v>0</v>
      </c>
      <c r="GG110" s="13">
        <v>0</v>
      </c>
      <c r="GH110" s="13">
        <v>0</v>
      </c>
      <c r="GI110" s="13">
        <v>0</v>
      </c>
      <c r="GJ110" s="13">
        <v>0</v>
      </c>
      <c r="GK110" s="13">
        <v>0</v>
      </c>
      <c r="GL110" s="14">
        <f t="shared" si="1"/>
        <v>0</v>
      </c>
    </row>
    <row r="111" spans="1:194" x14ac:dyDescent="0.15">
      <c r="A111" s="11" t="s">
        <v>141</v>
      </c>
      <c r="B111" s="13">
        <v>0</v>
      </c>
      <c r="C111" s="13">
        <v>0</v>
      </c>
      <c r="D111" s="13">
        <v>0.20397533926465289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0.19338934747978209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0.18440334855112919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0.18744476326046619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0.19955822467718551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0.20236506295926099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0.1872782786037451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0.19710163842549391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0.2000716000540399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0.19718941994271211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0.18071168428757889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0.2046226083332123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0.18316542522783849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0.19719841776415431</v>
      </c>
      <c r="DC111" s="13">
        <v>0</v>
      </c>
      <c r="DD111" s="13">
        <v>0</v>
      </c>
      <c r="DE111" s="13">
        <v>0</v>
      </c>
      <c r="DF111" s="13">
        <v>0</v>
      </c>
      <c r="DG111" s="13">
        <v>0</v>
      </c>
      <c r="DH111" s="13">
        <v>0</v>
      </c>
      <c r="DI111" s="13">
        <v>0</v>
      </c>
      <c r="DJ111" s="13">
        <v>0</v>
      </c>
      <c r="DK111" s="13">
        <v>0.20322773844601191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0.20667978512649399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0.17340112805981719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0.1928344959480828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0.1866626363814059</v>
      </c>
      <c r="ER111" s="13">
        <v>0</v>
      </c>
      <c r="ES111" s="13">
        <v>0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0.19116729612594791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13">
        <v>0.18543995296525881</v>
      </c>
      <c r="FH111" s="13">
        <v>0</v>
      </c>
      <c r="FI111" s="13">
        <v>0</v>
      </c>
      <c r="FJ111" s="13">
        <v>0</v>
      </c>
      <c r="FK111" s="13">
        <v>0</v>
      </c>
      <c r="FL111" s="13">
        <v>0</v>
      </c>
      <c r="FM111" s="13">
        <v>0</v>
      </c>
      <c r="FN111" s="13">
        <v>0.18150697875134381</v>
      </c>
      <c r="FO111" s="13">
        <v>0</v>
      </c>
      <c r="FP111" s="13">
        <v>0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V111" s="13">
        <v>0</v>
      </c>
      <c r="FW111" s="13">
        <v>0.18877145942492041</v>
      </c>
      <c r="FX111" s="13">
        <v>0</v>
      </c>
      <c r="FY111" s="13">
        <v>0</v>
      </c>
      <c r="FZ111" s="13">
        <v>0</v>
      </c>
      <c r="GA111" s="13">
        <v>0</v>
      </c>
      <c r="GB111" s="13">
        <v>0</v>
      </c>
      <c r="GC111" s="13">
        <v>0</v>
      </c>
      <c r="GD111" s="13">
        <v>0.17273267067859541</v>
      </c>
      <c r="GE111" s="13">
        <v>0</v>
      </c>
      <c r="GF111" s="13">
        <v>0</v>
      </c>
      <c r="GG111" s="13">
        <v>0</v>
      </c>
      <c r="GH111" s="13">
        <v>0</v>
      </c>
      <c r="GI111" s="13">
        <v>0</v>
      </c>
      <c r="GJ111" s="13">
        <v>0</v>
      </c>
      <c r="GK111" s="13">
        <v>0</v>
      </c>
      <c r="GL111" s="14">
        <f t="shared" si="1"/>
        <v>0</v>
      </c>
    </row>
    <row r="112" spans="1:194" x14ac:dyDescent="0.15">
      <c r="A112" s="11" t="s">
        <v>142</v>
      </c>
      <c r="B112" s="13">
        <v>0</v>
      </c>
      <c r="C112" s="13">
        <v>0</v>
      </c>
      <c r="D112" s="13">
        <v>3.127203559216627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3.7030581347549592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3.616039197344397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3.6610918935195009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3.7921410983521069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3.4813170190213301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3.6555719255595212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3.1558354940835041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3.5777058388799738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3.166514419842319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3.16307587104997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3.6841644750226652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3.146588277065232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3.5716090785915999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3.5642384463454708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3.430234767389075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  <c r="EB112" s="13">
        <v>3.1518605342229451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3.403645497860659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3.2138086909801782</v>
      </c>
      <c r="ES112" s="13">
        <v>0</v>
      </c>
      <c r="ET112" s="13">
        <v>0</v>
      </c>
      <c r="EU112" s="13">
        <v>0</v>
      </c>
      <c r="EV112" s="13">
        <v>0</v>
      </c>
      <c r="EW112" s="13">
        <v>0</v>
      </c>
      <c r="EX112" s="13">
        <v>0</v>
      </c>
      <c r="EY112" s="13">
        <v>0</v>
      </c>
      <c r="EZ112" s="13">
        <v>3.1607881976083321</v>
      </c>
      <c r="FA112" s="13">
        <v>0</v>
      </c>
      <c r="FB112" s="13">
        <v>0</v>
      </c>
      <c r="FC112" s="13">
        <v>0</v>
      </c>
      <c r="FD112" s="13">
        <v>0</v>
      </c>
      <c r="FE112" s="13">
        <v>0</v>
      </c>
      <c r="FF112" s="13">
        <v>0</v>
      </c>
      <c r="FG112" s="13">
        <v>0</v>
      </c>
      <c r="FH112" s="13">
        <v>3.1955407940989402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3.4476286834223191</v>
      </c>
      <c r="FQ112" s="13">
        <v>0</v>
      </c>
      <c r="FR112" s="13">
        <v>0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3.6674102445487682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3.6337962250149172</v>
      </c>
      <c r="GG112" s="13">
        <v>0</v>
      </c>
      <c r="GH112" s="13">
        <v>0</v>
      </c>
      <c r="GI112" s="13">
        <v>0</v>
      </c>
      <c r="GJ112" s="13">
        <v>0</v>
      </c>
      <c r="GK112" s="13">
        <v>0</v>
      </c>
      <c r="GL112" s="14">
        <f t="shared" si="1"/>
        <v>0</v>
      </c>
    </row>
    <row r="113" spans="1:194" x14ac:dyDescent="0.15">
      <c r="A113" s="11" t="s">
        <v>143</v>
      </c>
      <c r="B113" s="13">
        <v>0.28496668968007949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0.28649443619377191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0.30543082583635539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0.2914640548352031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0.27367747221382699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0.30562795455011832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0.2882046173761989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0.26739940587877031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0.30873423124403349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0.28445836341669539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0.29896252258032252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0.294618079246253</v>
      </c>
      <c r="CM113" s="13">
        <v>0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0.29409444798642231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0.2999320267112181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H113" s="13">
        <v>0</v>
      </c>
      <c r="DI113" s="13">
        <v>0</v>
      </c>
      <c r="DJ113" s="13">
        <v>0.27108719579640411</v>
      </c>
      <c r="DK113" s="13">
        <v>0</v>
      </c>
      <c r="DL113" s="13">
        <v>0</v>
      </c>
      <c r="DM113" s="13">
        <v>0</v>
      </c>
      <c r="DN113" s="13">
        <v>0</v>
      </c>
      <c r="DO113" s="13">
        <v>0</v>
      </c>
      <c r="DP113" s="13">
        <v>0</v>
      </c>
      <c r="DQ113" s="13">
        <v>0</v>
      </c>
      <c r="DR113" s="13">
        <v>0.25616442080417978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0.28315522196883092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0.26096932451734228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0.26925704377631132</v>
      </c>
      <c r="EQ113" s="13">
        <v>0</v>
      </c>
      <c r="ER113" s="13">
        <v>0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0.29042940188686461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0.2996460891752829</v>
      </c>
      <c r="FG113" s="13">
        <v>0</v>
      </c>
      <c r="FH113" s="13">
        <v>0</v>
      </c>
      <c r="FI113" s="13">
        <v>0</v>
      </c>
      <c r="FJ113" s="13">
        <v>0</v>
      </c>
      <c r="FK113" s="13">
        <v>0</v>
      </c>
      <c r="FL113" s="13">
        <v>0</v>
      </c>
      <c r="FM113" s="13">
        <v>0</v>
      </c>
      <c r="FN113" s="13">
        <v>0.28410159580765493</v>
      </c>
      <c r="FO113" s="13">
        <v>0</v>
      </c>
      <c r="FP113" s="13">
        <v>0</v>
      </c>
      <c r="FQ113" s="13">
        <v>0</v>
      </c>
      <c r="FR113" s="13">
        <v>0</v>
      </c>
      <c r="FS113" s="13">
        <v>0</v>
      </c>
      <c r="FT113" s="13">
        <v>0</v>
      </c>
      <c r="FU113" s="13">
        <v>0</v>
      </c>
      <c r="FV113" s="13">
        <v>0.26313460129939381</v>
      </c>
      <c r="FW113" s="13">
        <v>0</v>
      </c>
      <c r="FX113" s="13">
        <v>0</v>
      </c>
      <c r="FY113" s="13">
        <v>0</v>
      </c>
      <c r="FZ113" s="13">
        <v>0</v>
      </c>
      <c r="GA113" s="13">
        <v>0</v>
      </c>
      <c r="GB113" s="13">
        <v>0</v>
      </c>
      <c r="GC113" s="13">
        <v>0</v>
      </c>
      <c r="GD113" s="13">
        <v>0.28534626140676078</v>
      </c>
      <c r="GE113" s="13">
        <v>0</v>
      </c>
      <c r="GF113" s="13">
        <v>0</v>
      </c>
      <c r="GG113" s="13">
        <v>0</v>
      </c>
      <c r="GH113" s="13">
        <v>0</v>
      </c>
      <c r="GI113" s="13">
        <v>0</v>
      </c>
      <c r="GJ113" s="13">
        <v>0</v>
      </c>
      <c r="GK113" s="13">
        <v>0</v>
      </c>
      <c r="GL113" s="14">
        <f t="shared" si="1"/>
        <v>0</v>
      </c>
    </row>
    <row r="114" spans="1:194" x14ac:dyDescent="0.15">
      <c r="A114" s="11" t="s">
        <v>144</v>
      </c>
      <c r="B114" s="13">
        <v>0</v>
      </c>
      <c r="C114" s="13">
        <v>0</v>
      </c>
      <c r="D114" s="13">
        <v>1413.0378263864241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1457.5866920647691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1320.3974434821309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1358.4862833432769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1454.083993481458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1466.8018068356589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1405.4560561880171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1245.0189728427499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1340.224992623087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1336.235429255473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1422.6932662133679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1423.083539080226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1340.507274847987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1408.9002370437379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1258.0502069959441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1241.5617622973291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  <c r="EB114" s="13">
        <v>1397.3041588496569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1277.0218457963119</v>
      </c>
      <c r="EK114" s="13">
        <v>0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1292.080828696669</v>
      </c>
      <c r="ES114" s="13">
        <v>0</v>
      </c>
      <c r="ET114" s="13">
        <v>0</v>
      </c>
      <c r="EU114" s="13">
        <v>0</v>
      </c>
      <c r="EV114" s="13">
        <v>0</v>
      </c>
      <c r="EW114" s="13">
        <v>0</v>
      </c>
      <c r="EX114" s="13">
        <v>0</v>
      </c>
      <c r="EY114" s="13">
        <v>0</v>
      </c>
      <c r="EZ114" s="13">
        <v>1316.49675523988</v>
      </c>
      <c r="FA114" s="13">
        <v>0</v>
      </c>
      <c r="FB114" s="13">
        <v>0</v>
      </c>
      <c r="FC114" s="13">
        <v>0</v>
      </c>
      <c r="FD114" s="13">
        <v>0</v>
      </c>
      <c r="FE114" s="13">
        <v>0</v>
      </c>
      <c r="FF114" s="13">
        <v>0</v>
      </c>
      <c r="FG114" s="13">
        <v>0</v>
      </c>
      <c r="FH114" s="13">
        <v>1435.345984969777</v>
      </c>
      <c r="FI114" s="13">
        <v>0</v>
      </c>
      <c r="FJ114" s="13">
        <v>0</v>
      </c>
      <c r="FK114" s="13">
        <v>0</v>
      </c>
      <c r="FL114" s="13">
        <v>0</v>
      </c>
      <c r="FM114" s="13">
        <v>0</v>
      </c>
      <c r="FN114" s="13">
        <v>0</v>
      </c>
      <c r="FO114" s="13">
        <v>0</v>
      </c>
      <c r="FP114" s="13">
        <v>1212.520345515537</v>
      </c>
      <c r="FQ114" s="13">
        <v>0</v>
      </c>
      <c r="FR114" s="13">
        <v>0</v>
      </c>
      <c r="FS114" s="13">
        <v>0</v>
      </c>
      <c r="FT114" s="13">
        <v>0</v>
      </c>
      <c r="FU114" s="13">
        <v>0</v>
      </c>
      <c r="FV114" s="13">
        <v>0</v>
      </c>
      <c r="FW114" s="13">
        <v>0</v>
      </c>
      <c r="FX114" s="13">
        <v>1262.9009440818411</v>
      </c>
      <c r="FY114" s="13">
        <v>0</v>
      </c>
      <c r="FZ114" s="13">
        <v>0</v>
      </c>
      <c r="GA114" s="13">
        <v>0</v>
      </c>
      <c r="GB114" s="13">
        <v>0</v>
      </c>
      <c r="GC114" s="13">
        <v>0</v>
      </c>
      <c r="GD114" s="13">
        <v>0</v>
      </c>
      <c r="GE114" s="13">
        <v>0</v>
      </c>
      <c r="GF114" s="13">
        <v>1213.862194243766</v>
      </c>
      <c r="GG114" s="13">
        <v>0</v>
      </c>
      <c r="GH114" s="13">
        <v>0</v>
      </c>
      <c r="GI114" s="13">
        <v>0</v>
      </c>
      <c r="GJ114" s="13">
        <v>0</v>
      </c>
      <c r="GK114" s="13">
        <v>0</v>
      </c>
      <c r="GL114" s="14">
        <f t="shared" si="1"/>
        <v>0</v>
      </c>
    </row>
    <row r="115" spans="1:194" x14ac:dyDescent="0.15">
      <c r="A115" s="11" t="s">
        <v>145</v>
      </c>
      <c r="B115" s="13">
        <v>0</v>
      </c>
      <c r="C115" s="13">
        <v>0</v>
      </c>
      <c r="D115" s="13">
        <v>0</v>
      </c>
      <c r="E115" s="13">
        <v>0.1767268077393728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0.17005817791728151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0.16418566684434829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0.1703067433287147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0.17538031750525959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0.18990441177638601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0.16456065533104969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0.16493227665284921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0.16350174915724491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0.1837657801851314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0.17617372253998051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0.1869930430027581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0.15952652285754659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0.15933049580238939</v>
      </c>
      <c r="DF115" s="13">
        <v>0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0</v>
      </c>
      <c r="DM115" s="13">
        <v>0</v>
      </c>
      <c r="DN115" s="13">
        <v>0.16426630598950531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0.1793315306608258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0.17720203064254539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0.16539831881323799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  <c r="ET115" s="13">
        <v>0.16105923681420869</v>
      </c>
      <c r="EU115" s="13">
        <v>0</v>
      </c>
      <c r="EV115" s="13">
        <v>0</v>
      </c>
      <c r="EW115" s="13">
        <v>0</v>
      </c>
      <c r="EX115" s="13">
        <v>0</v>
      </c>
      <c r="EY115" s="13">
        <v>0</v>
      </c>
      <c r="EZ115" s="13">
        <v>0</v>
      </c>
      <c r="FA115" s="13">
        <v>0</v>
      </c>
      <c r="FB115" s="13">
        <v>0.16886429108986989</v>
      </c>
      <c r="FC115" s="13">
        <v>0</v>
      </c>
      <c r="FD115" s="13">
        <v>0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0.18339810349744981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  <c r="FQ115" s="13">
        <v>0.16587452816456211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0.16734750351210159</v>
      </c>
      <c r="FY115" s="13">
        <v>0</v>
      </c>
      <c r="FZ115" s="13">
        <v>0</v>
      </c>
      <c r="GA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0.16862673225131869</v>
      </c>
      <c r="GG115" s="13">
        <v>0</v>
      </c>
      <c r="GH115" s="13">
        <v>0</v>
      </c>
      <c r="GI115" s="13">
        <v>0</v>
      </c>
      <c r="GJ115" s="13">
        <v>0</v>
      </c>
      <c r="GK115" s="13">
        <v>0</v>
      </c>
      <c r="GL115" s="14">
        <f t="shared" si="1"/>
        <v>0</v>
      </c>
    </row>
    <row r="116" spans="1:194" x14ac:dyDescent="0.15">
      <c r="A116" s="11" t="s">
        <v>146</v>
      </c>
      <c r="B116" s="13">
        <v>2.4193866185980282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2.8785029453105042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2.5260594730752208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2.903881003740612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2.4994254684644019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2.898053280433833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2.7326249723172089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2.4368195270539661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2.7733712589132451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2.9152525600463481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2.8173290225372112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2.4009458355106932</v>
      </c>
      <c r="CM116" s="13">
        <v>0</v>
      </c>
      <c r="CN116" s="13">
        <v>0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2.9177502439035048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2.720028398398084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2.4499238726206851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2.6458689305894869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2.741925849414903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2.5587865165826051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2.4797241593887471</v>
      </c>
      <c r="EQ116" s="13">
        <v>0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2.4399486188289261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2.659366680902806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2.4945643404269049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2.8286393236286158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0</v>
      </c>
      <c r="GC116" s="13">
        <v>0</v>
      </c>
      <c r="GD116" s="13">
        <v>2.6812458991435859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0</v>
      </c>
      <c r="GL116" s="14">
        <f t="shared" si="1"/>
        <v>0</v>
      </c>
    </row>
    <row r="117" spans="1:194" x14ac:dyDescent="0.15">
      <c r="A117" s="11" t="s">
        <v>147</v>
      </c>
      <c r="B117" s="13">
        <v>0</v>
      </c>
      <c r="C117" s="13">
        <v>0</v>
      </c>
      <c r="D117" s="13">
        <v>0.34573403054081492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0.34315266848342812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0.32086931863467749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0.36511083803869548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0.37084909787826809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0.33136406595487627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0.3418294528883673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0.33485077512218558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0.31506476571713099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0.30888717000930233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0.32137667643829843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0.34085420906716563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0.36434122259254731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0.33091793041460571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0.34307078919764372</v>
      </c>
      <c r="DL117" s="13">
        <v>0</v>
      </c>
      <c r="DM117" s="13">
        <v>0</v>
      </c>
      <c r="DN117" s="13">
        <v>0</v>
      </c>
      <c r="DO117" s="13">
        <v>0</v>
      </c>
      <c r="DP117" s="13">
        <v>0</v>
      </c>
      <c r="DQ117" s="13">
        <v>0</v>
      </c>
      <c r="DR117" s="13">
        <v>0</v>
      </c>
      <c r="DS117" s="13">
        <v>0.31751184585218972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0.32026214578265949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0.32898711827752802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0.36147646047008891</v>
      </c>
      <c r="ER117" s="13">
        <v>0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0.32120282824201979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13">
        <v>0.35378965719453798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0.33926358025172071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0.34768344255101608</v>
      </c>
      <c r="FX117" s="13">
        <v>0</v>
      </c>
      <c r="FY117" s="13">
        <v>0</v>
      </c>
      <c r="FZ117" s="13">
        <v>0</v>
      </c>
      <c r="GA117" s="13">
        <v>0</v>
      </c>
      <c r="GB117" s="13">
        <v>0</v>
      </c>
      <c r="GC117" s="13">
        <v>0</v>
      </c>
      <c r="GD117" s="13">
        <v>0.33075085862410908</v>
      </c>
      <c r="GE117" s="13">
        <v>0</v>
      </c>
      <c r="GF117" s="13">
        <v>0</v>
      </c>
      <c r="GG117" s="13">
        <v>0</v>
      </c>
      <c r="GH117" s="13">
        <v>0</v>
      </c>
      <c r="GI117" s="13">
        <v>0</v>
      </c>
      <c r="GJ117" s="13">
        <v>0</v>
      </c>
      <c r="GK117" s="13">
        <v>0</v>
      </c>
      <c r="GL117" s="14">
        <f t="shared" si="1"/>
        <v>0</v>
      </c>
    </row>
    <row r="118" spans="1:194" x14ac:dyDescent="0.15">
      <c r="A118" s="11" t="s">
        <v>148</v>
      </c>
      <c r="B118" s="13">
        <v>0</v>
      </c>
      <c r="C118" s="13">
        <v>2.781287052514378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3.131775430072544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2.7483962077377559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3.0286887611319022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2.8802244542614011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2.7702428472185989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2.7961661423384729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3.1732230186352739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2.830373593079043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3.0323267339097209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2.8920644900209291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3.0653322683069471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2.9748558570282939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2.6140045418250608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2.8555545755831302</v>
      </c>
      <c r="DL118" s="13">
        <v>0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2.976747020606286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2.978959696975874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2.7932694662860591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2.898782271364067</v>
      </c>
      <c r="ER118" s="13">
        <v>0</v>
      </c>
      <c r="ES118" s="13">
        <v>0</v>
      </c>
      <c r="ET118" s="13">
        <v>0</v>
      </c>
      <c r="EU118" s="13">
        <v>0</v>
      </c>
      <c r="EV118" s="13">
        <v>0</v>
      </c>
      <c r="EW118" s="13">
        <v>0</v>
      </c>
      <c r="EX118" s="13">
        <v>0</v>
      </c>
      <c r="EY118" s="13">
        <v>0</v>
      </c>
      <c r="EZ118" s="13">
        <v>2.8710302720024021</v>
      </c>
      <c r="FA118" s="13">
        <v>0</v>
      </c>
      <c r="FB118" s="13">
        <v>0</v>
      </c>
      <c r="FC118" s="13">
        <v>0</v>
      </c>
      <c r="FD118" s="13">
        <v>0</v>
      </c>
      <c r="FE118" s="13">
        <v>0</v>
      </c>
      <c r="FF118" s="13">
        <v>0</v>
      </c>
      <c r="FG118" s="13">
        <v>2.6327596249685898</v>
      </c>
      <c r="FH118" s="13">
        <v>0</v>
      </c>
      <c r="FI118" s="13">
        <v>0</v>
      </c>
      <c r="FJ118" s="13">
        <v>0</v>
      </c>
      <c r="FK118" s="13">
        <v>0</v>
      </c>
      <c r="FL118" s="13">
        <v>0</v>
      </c>
      <c r="FM118" s="13">
        <v>0</v>
      </c>
      <c r="FN118" s="13">
        <v>2.6523079699669951</v>
      </c>
      <c r="FO118" s="13">
        <v>0</v>
      </c>
      <c r="FP118" s="13">
        <v>0</v>
      </c>
      <c r="FQ118" s="13">
        <v>0</v>
      </c>
      <c r="FR118" s="13">
        <v>0</v>
      </c>
      <c r="FS118" s="13">
        <v>0</v>
      </c>
      <c r="FT118" s="13">
        <v>0</v>
      </c>
      <c r="FU118" s="13">
        <v>0</v>
      </c>
      <c r="FV118" s="13">
        <v>0</v>
      </c>
      <c r="FW118" s="13">
        <v>2.7449505447735771</v>
      </c>
      <c r="FX118" s="13">
        <v>0</v>
      </c>
      <c r="FY118" s="13">
        <v>0</v>
      </c>
      <c r="FZ118" s="13">
        <v>0</v>
      </c>
      <c r="GA118" s="13">
        <v>0</v>
      </c>
      <c r="GB118" s="13">
        <v>0</v>
      </c>
      <c r="GC118" s="13">
        <v>0</v>
      </c>
      <c r="GD118" s="13">
        <v>2.7390735194141249</v>
      </c>
      <c r="GE118" s="13">
        <v>0</v>
      </c>
      <c r="GF118" s="13">
        <v>0</v>
      </c>
      <c r="GG118" s="13">
        <v>0</v>
      </c>
      <c r="GH118" s="13">
        <v>0</v>
      </c>
      <c r="GI118" s="13">
        <v>0</v>
      </c>
      <c r="GJ118" s="13">
        <v>0</v>
      </c>
      <c r="GK118" s="13">
        <v>0</v>
      </c>
      <c r="GL118" s="14">
        <f t="shared" si="1"/>
        <v>2.781287052514378</v>
      </c>
    </row>
    <row r="119" spans="1:194" x14ac:dyDescent="0.15">
      <c r="A119" s="11" t="s">
        <v>149</v>
      </c>
      <c r="B119" s="13">
        <v>3.0773323796144729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3.5764453442560402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3.0976659710014238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3.0835929424816149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3.039873683779005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3.1188714129533759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3.2610672145380102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3.5361723940895771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3.4997980981778252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3.0500460891459271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3.1064268464778459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3.2108271535508481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3.1072552544107181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3.3507233252820572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3.076615491933103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2.9476364828614972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3.542479484778938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2.9860837021802551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3.5354824967211722</v>
      </c>
      <c r="EQ119" s="13">
        <v>0</v>
      </c>
      <c r="ER119" s="13">
        <v>0</v>
      </c>
      <c r="ES119" s="13">
        <v>0</v>
      </c>
      <c r="ET119" s="13">
        <v>0</v>
      </c>
      <c r="EU119" s="13">
        <v>0</v>
      </c>
      <c r="EV119" s="13">
        <v>0</v>
      </c>
      <c r="EW119" s="13">
        <v>0</v>
      </c>
      <c r="EX119" s="13">
        <v>3.095269056727417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2.9598413580884499</v>
      </c>
      <c r="FG119" s="13">
        <v>0</v>
      </c>
      <c r="FH119" s="13">
        <v>0</v>
      </c>
      <c r="FI119" s="13">
        <v>0</v>
      </c>
      <c r="FJ119" s="13">
        <v>0</v>
      </c>
      <c r="FK119" s="13">
        <v>0</v>
      </c>
      <c r="FL119" s="13">
        <v>0</v>
      </c>
      <c r="FM119" s="13">
        <v>0</v>
      </c>
      <c r="FN119" s="13">
        <v>3.0754741512246069</v>
      </c>
      <c r="FO119" s="13">
        <v>0</v>
      </c>
      <c r="FP119" s="13">
        <v>0</v>
      </c>
      <c r="FQ119" s="13">
        <v>0</v>
      </c>
      <c r="FR119" s="13">
        <v>0</v>
      </c>
      <c r="FS119" s="13">
        <v>0</v>
      </c>
      <c r="FT119" s="13">
        <v>0</v>
      </c>
      <c r="FU119" s="13">
        <v>0</v>
      </c>
      <c r="FV119" s="13">
        <v>3.5290986506688329</v>
      </c>
      <c r="FW119" s="13">
        <v>0</v>
      </c>
      <c r="FX119" s="13">
        <v>0</v>
      </c>
      <c r="FY119" s="13">
        <v>0</v>
      </c>
      <c r="FZ119" s="13">
        <v>0</v>
      </c>
      <c r="GA119" s="13">
        <v>0</v>
      </c>
      <c r="GB119" s="13">
        <v>0</v>
      </c>
      <c r="GC119" s="13">
        <v>0</v>
      </c>
      <c r="GD119" s="13">
        <v>3.4775914937785051</v>
      </c>
      <c r="GE119" s="13">
        <v>0</v>
      </c>
      <c r="GF119" s="13">
        <v>0</v>
      </c>
      <c r="GG119" s="13">
        <v>0</v>
      </c>
      <c r="GH119" s="13">
        <v>0</v>
      </c>
      <c r="GI119" s="13">
        <v>0</v>
      </c>
      <c r="GJ119" s="13">
        <v>0</v>
      </c>
      <c r="GK119" s="13">
        <v>0</v>
      </c>
      <c r="GL119" s="14">
        <f t="shared" si="1"/>
        <v>0</v>
      </c>
    </row>
    <row r="120" spans="1:194" x14ac:dyDescent="0.15">
      <c r="A120" s="11" t="s">
        <v>150</v>
      </c>
      <c r="B120" s="13">
        <v>0</v>
      </c>
      <c r="C120" s="13">
        <v>0</v>
      </c>
      <c r="D120" s="13">
        <v>72.26693968579832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82.541325484732482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73.947953258259673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81.548343083238308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83.513451954018208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76.121431929547228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76.729245606554713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70.019231938977541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72.379724585308594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68.867452331428694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74.154285364170491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70.545088501967143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83.20450519602565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76.229942467163767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82.445242635457859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71.48509160190514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A120" s="13">
        <v>0</v>
      </c>
      <c r="EB120" s="13">
        <v>83.199070253277668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71.50388454148171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0</v>
      </c>
      <c r="ER120" s="13">
        <v>72.097325270864062</v>
      </c>
      <c r="ES120" s="13">
        <v>0</v>
      </c>
      <c r="ET120" s="13">
        <v>0</v>
      </c>
      <c r="EU120" s="13">
        <v>0</v>
      </c>
      <c r="EV120" s="13">
        <v>0</v>
      </c>
      <c r="EW120" s="13">
        <v>0</v>
      </c>
      <c r="EX120" s="13">
        <v>0</v>
      </c>
      <c r="EY120" s="13">
        <v>0</v>
      </c>
      <c r="EZ120" s="13">
        <v>68.386241413486317</v>
      </c>
      <c r="FA120" s="13">
        <v>0</v>
      </c>
      <c r="FB120" s="13">
        <v>0</v>
      </c>
      <c r="FC120" s="13">
        <v>0</v>
      </c>
      <c r="FD120" s="13">
        <v>0</v>
      </c>
      <c r="FE120" s="13">
        <v>0</v>
      </c>
      <c r="FF120" s="13">
        <v>0</v>
      </c>
      <c r="FG120" s="13">
        <v>0</v>
      </c>
      <c r="FH120" s="13">
        <v>70.335216430926522</v>
      </c>
      <c r="FI120" s="13">
        <v>0</v>
      </c>
      <c r="FJ120" s="13">
        <v>0</v>
      </c>
      <c r="FK120" s="13">
        <v>0</v>
      </c>
      <c r="FL120" s="13">
        <v>0</v>
      </c>
      <c r="FM120" s="13">
        <v>0</v>
      </c>
      <c r="FN120" s="13">
        <v>0</v>
      </c>
      <c r="FO120" s="13">
        <v>0</v>
      </c>
      <c r="FP120" s="13">
        <v>71.740915702272318</v>
      </c>
      <c r="FQ120" s="13">
        <v>0</v>
      </c>
      <c r="FR120" s="13">
        <v>0</v>
      </c>
      <c r="FS120" s="13">
        <v>0</v>
      </c>
      <c r="FT120" s="13">
        <v>0</v>
      </c>
      <c r="FU120" s="13">
        <v>0</v>
      </c>
      <c r="FV120" s="13">
        <v>0</v>
      </c>
      <c r="FW120" s="13">
        <v>0</v>
      </c>
      <c r="FX120" s="13">
        <v>70.486371134599239</v>
      </c>
      <c r="FY120" s="13">
        <v>0</v>
      </c>
      <c r="FZ120" s="13">
        <v>0</v>
      </c>
      <c r="GA120" s="13">
        <v>0</v>
      </c>
      <c r="GB120" s="13">
        <v>0</v>
      </c>
      <c r="GC120" s="13">
        <v>0</v>
      </c>
      <c r="GD120" s="13">
        <v>0</v>
      </c>
      <c r="GE120" s="13">
        <v>74.608905482031346</v>
      </c>
      <c r="GF120" s="13">
        <v>0</v>
      </c>
      <c r="GG120" s="13">
        <v>0</v>
      </c>
      <c r="GH120" s="13">
        <v>0</v>
      </c>
      <c r="GI120" s="13">
        <v>0</v>
      </c>
      <c r="GJ120" s="13">
        <v>0</v>
      </c>
      <c r="GK120" s="13">
        <v>0</v>
      </c>
      <c r="GL120" s="14">
        <f t="shared" si="1"/>
        <v>0</v>
      </c>
    </row>
    <row r="121" spans="1:194" x14ac:dyDescent="0.15">
      <c r="A121" s="11" t="s">
        <v>151</v>
      </c>
      <c r="B121" s="13">
        <v>0</v>
      </c>
      <c r="C121" s="13">
        <v>0</v>
      </c>
      <c r="D121" s="13">
        <v>0</v>
      </c>
      <c r="E121" s="13">
        <v>2.3526026022948519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2.6473372507705668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2.341016377490547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2.4259353325560982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2.3482591743913561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2.539753188325184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2.2294650992147038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2.22925128229845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2.563909729305391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2.3197995214996241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2.3715751548153721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2.2767874339226748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2.5058584926081489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2.5820075625460621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2.517022638322338</v>
      </c>
      <c r="DO121" s="13">
        <v>0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2.6061749074776661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2.19996671582332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2.4780881571166251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T121" s="13">
        <v>2.581297492596637</v>
      </c>
      <c r="EU121" s="13">
        <v>0</v>
      </c>
      <c r="EV121" s="13">
        <v>0</v>
      </c>
      <c r="EW121" s="13">
        <v>0</v>
      </c>
      <c r="EX121" s="13">
        <v>0</v>
      </c>
      <c r="EY121" s="13">
        <v>0</v>
      </c>
      <c r="EZ121" s="13">
        <v>0</v>
      </c>
      <c r="FA121" s="13">
        <v>0</v>
      </c>
      <c r="FB121" s="13">
        <v>2.535138051946968</v>
      </c>
      <c r="FC121" s="13">
        <v>0</v>
      </c>
      <c r="FD121" s="13">
        <v>0</v>
      </c>
      <c r="FE121" s="13">
        <v>0</v>
      </c>
      <c r="FF121" s="13">
        <v>0</v>
      </c>
      <c r="FG121" s="13">
        <v>0</v>
      </c>
      <c r="FH121" s="13">
        <v>0</v>
      </c>
      <c r="FI121" s="13">
        <v>0</v>
      </c>
      <c r="FJ121" s="13">
        <v>2.3128164558499642</v>
      </c>
      <c r="FK121" s="13">
        <v>0</v>
      </c>
      <c r="FL121" s="13">
        <v>0</v>
      </c>
      <c r="FM121" s="13">
        <v>0</v>
      </c>
      <c r="FN121" s="13">
        <v>0</v>
      </c>
      <c r="FO121" s="13">
        <v>0</v>
      </c>
      <c r="FP121" s="13">
        <v>0</v>
      </c>
      <c r="FQ121" s="13">
        <v>2.3486191245269521</v>
      </c>
      <c r="FR121" s="13">
        <v>0</v>
      </c>
      <c r="FS121" s="13">
        <v>0</v>
      </c>
      <c r="FT121" s="13">
        <v>0</v>
      </c>
      <c r="FU121" s="13">
        <v>0</v>
      </c>
      <c r="FV121" s="13">
        <v>0</v>
      </c>
      <c r="FW121" s="13">
        <v>0</v>
      </c>
      <c r="FX121" s="13">
        <v>0</v>
      </c>
      <c r="FY121" s="13">
        <v>2.4940541127635178</v>
      </c>
      <c r="FZ121" s="13">
        <v>0</v>
      </c>
      <c r="GA121" s="13">
        <v>0</v>
      </c>
      <c r="GB121" s="13">
        <v>0</v>
      </c>
      <c r="GC121" s="13">
        <v>0</v>
      </c>
      <c r="GD121" s="13">
        <v>0</v>
      </c>
      <c r="GE121" s="13">
        <v>0</v>
      </c>
      <c r="GF121" s="13">
        <v>0</v>
      </c>
      <c r="GG121" s="13">
        <v>2.509303929676709</v>
      </c>
      <c r="GH121" s="13">
        <v>0</v>
      </c>
      <c r="GI121" s="13">
        <v>0</v>
      </c>
      <c r="GJ121" s="13">
        <v>0</v>
      </c>
      <c r="GK121" s="13">
        <v>0</v>
      </c>
      <c r="GL121" s="14">
        <f t="shared" si="1"/>
        <v>0</v>
      </c>
    </row>
    <row r="122" spans="1:194" x14ac:dyDescent="0.15">
      <c r="A122" s="11" t="s">
        <v>152</v>
      </c>
      <c r="B122" s="13">
        <v>0</v>
      </c>
      <c r="C122" s="13">
        <v>0</v>
      </c>
      <c r="D122" s="13">
        <v>0</v>
      </c>
      <c r="E122" s="13">
        <v>0.94744546291121967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0.88670032226721152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0.81570267095189897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0.84900400784600349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0.83552852587833615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0.85451256764495254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0.96626183480504491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0.84327515774051098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0.9337417599622333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0.95832517574063592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0.95555900325053089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0.89969485368807833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0.87212570705098458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0.84623578700385593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0.85539112056089062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0.89659837557790512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0.96006033467319551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0.91879448891482296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0.88157385911750041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0.97707523682273656</v>
      </c>
      <c r="FB122" s="13">
        <v>0</v>
      </c>
      <c r="FC122" s="13">
        <v>0</v>
      </c>
      <c r="FD122" s="13">
        <v>0</v>
      </c>
      <c r="FE122" s="13">
        <v>0</v>
      </c>
      <c r="FF122" s="13">
        <v>0</v>
      </c>
      <c r="FG122" s="13">
        <v>0</v>
      </c>
      <c r="FH122" s="13">
        <v>0</v>
      </c>
      <c r="FI122" s="13">
        <v>0.93520786161381353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0.81687196765548198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0.8717690461133768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0.84426373482519534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  <c r="GL122" s="14">
        <f t="shared" si="1"/>
        <v>0</v>
      </c>
    </row>
    <row r="123" spans="1:194" x14ac:dyDescent="0.15">
      <c r="A123" s="11" t="s">
        <v>153</v>
      </c>
      <c r="B123" s="13">
        <v>0</v>
      </c>
      <c r="C123" s="13">
        <v>0.21258697665720269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0.19630729032899741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0.2021809060471107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0.2255555776243405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0.22155959860242899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0.22306685059366241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0.18870204082936029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0.2206468527207138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0.22059554743153231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0.18729160460080099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0.20938714980195799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0.20090972076284239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0.21494078235962541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0.22646142810065861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0.2079028984948367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0.19603463244534611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0.19542183417947781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0.19592167954504849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0.19849656321817399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0</v>
      </c>
      <c r="EY123" s="13">
        <v>0</v>
      </c>
      <c r="EZ123" s="13">
        <v>0.19671385136922331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13">
        <v>0.20328240457093219</v>
      </c>
      <c r="FH123" s="13">
        <v>0</v>
      </c>
      <c r="FI123" s="13">
        <v>0</v>
      </c>
      <c r="FJ123" s="13">
        <v>0</v>
      </c>
      <c r="FK123" s="13">
        <v>0</v>
      </c>
      <c r="FL123" s="13">
        <v>0</v>
      </c>
      <c r="FM123" s="13">
        <v>0</v>
      </c>
      <c r="FN123" s="13">
        <v>0.2126730477411177</v>
      </c>
      <c r="FO123" s="13">
        <v>0</v>
      </c>
      <c r="FP123" s="13">
        <v>0</v>
      </c>
      <c r="FQ123" s="13">
        <v>0</v>
      </c>
      <c r="FR123" s="13">
        <v>0</v>
      </c>
      <c r="FS123" s="13">
        <v>0</v>
      </c>
      <c r="FT123" s="13">
        <v>0</v>
      </c>
      <c r="FU123" s="13">
        <v>0</v>
      </c>
      <c r="FV123" s="13">
        <v>0</v>
      </c>
      <c r="FW123" s="13">
        <v>0.19069824299412491</v>
      </c>
      <c r="FX123" s="13">
        <v>0</v>
      </c>
      <c r="FY123" s="13">
        <v>0</v>
      </c>
      <c r="FZ123" s="13">
        <v>0</v>
      </c>
      <c r="GA123" s="13">
        <v>0</v>
      </c>
      <c r="GB123" s="13">
        <v>0</v>
      </c>
      <c r="GC123" s="13">
        <v>0</v>
      </c>
      <c r="GD123" s="13">
        <v>0.19727256932459791</v>
      </c>
      <c r="GE123" s="13">
        <v>0</v>
      </c>
      <c r="GF123" s="13">
        <v>0</v>
      </c>
      <c r="GG123" s="13">
        <v>0</v>
      </c>
      <c r="GH123" s="13">
        <v>0</v>
      </c>
      <c r="GI123" s="13">
        <v>0</v>
      </c>
      <c r="GJ123" s="13">
        <v>0</v>
      </c>
      <c r="GK123" s="13">
        <v>0</v>
      </c>
      <c r="GL123" s="14">
        <f t="shared" si="1"/>
        <v>0.21258697665720269</v>
      </c>
    </row>
    <row r="124" spans="1:194" x14ac:dyDescent="0.15">
      <c r="A124" s="11" t="s">
        <v>154</v>
      </c>
      <c r="B124" s="13">
        <v>0</v>
      </c>
      <c r="C124" s="13">
        <v>0.25243439034759019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0.2132305895848729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0.222008711401253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0.2253876171942793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0.25206850336705261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0.2172683742503517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0.21637974831335111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0.23385645655457291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0.24632840608174331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0.23185260115537151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0.23416063157502109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0.24477522302810259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0.2530401539742626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0.2448493822222593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0.254636388478024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0.2444618477516029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0.22361039033709759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0.2310709529662904</v>
      </c>
      <c r="EK124" s="13">
        <v>0</v>
      </c>
      <c r="EL124" s="13">
        <v>0</v>
      </c>
      <c r="EM124" s="13">
        <v>0</v>
      </c>
      <c r="EN124" s="13">
        <v>0</v>
      </c>
      <c r="EO124" s="13">
        <v>0</v>
      </c>
      <c r="EP124" s="13">
        <v>0</v>
      </c>
      <c r="EQ124" s="13">
        <v>0.24704926652873591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0</v>
      </c>
      <c r="EZ124" s="13">
        <v>0.23926452444734081</v>
      </c>
      <c r="FA124" s="13">
        <v>0</v>
      </c>
      <c r="FB124" s="13">
        <v>0</v>
      </c>
      <c r="FC124" s="13">
        <v>0</v>
      </c>
      <c r="FD124" s="13">
        <v>0</v>
      </c>
      <c r="FE124" s="13">
        <v>0</v>
      </c>
      <c r="FF124" s="13">
        <v>0</v>
      </c>
      <c r="FG124" s="13">
        <v>0.2266153921315362</v>
      </c>
      <c r="FH124" s="13">
        <v>0</v>
      </c>
      <c r="FI124" s="13">
        <v>0</v>
      </c>
      <c r="FJ124" s="13">
        <v>0</v>
      </c>
      <c r="FK124" s="13">
        <v>0</v>
      </c>
      <c r="FL124" s="13">
        <v>0</v>
      </c>
      <c r="FM124" s="13">
        <v>0</v>
      </c>
      <c r="FN124" s="13">
        <v>0.2412118842053407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0.21704915794095189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0.21633464334559321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  <c r="GL124" s="14">
        <f t="shared" si="1"/>
        <v>0.25243439034759019</v>
      </c>
    </row>
    <row r="125" spans="1:194" x14ac:dyDescent="0.15">
      <c r="A125" s="11" t="s">
        <v>155</v>
      </c>
      <c r="B125" s="13">
        <v>0</v>
      </c>
      <c r="C125" s="13">
        <v>0</v>
      </c>
      <c r="D125" s="13">
        <v>0</v>
      </c>
      <c r="E125" s="13">
        <v>7.1587906963254358E-2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6.5282328842299259E-2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6.9754789760836711E-2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6.9182364782172809E-2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6.3169150674271118E-2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7.2586456949246189E-2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6.7301075019611578E-2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7.462243553384576E-2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7.6068339705380503E-2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6.60940048622468E-2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6.9233802428816174E-2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7.0130015284597516E-2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7.0397822954548384E-2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6.510216986267589E-2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6.5029902482871368E-2</v>
      </c>
      <c r="DM125" s="13">
        <v>0</v>
      </c>
      <c r="DN125" s="13">
        <v>0</v>
      </c>
      <c r="DO125" s="13">
        <v>0</v>
      </c>
      <c r="DP125" s="13">
        <v>0</v>
      </c>
      <c r="DQ125" s="13">
        <v>0</v>
      </c>
      <c r="DR125" s="13">
        <v>0</v>
      </c>
      <c r="DS125" s="13">
        <v>0</v>
      </c>
      <c r="DT125" s="13">
        <v>6.3117934250573715E-2</v>
      </c>
      <c r="DU125" s="13">
        <v>0</v>
      </c>
      <c r="DV125" s="13">
        <v>0</v>
      </c>
      <c r="DW125" s="13">
        <v>0</v>
      </c>
      <c r="DX125" s="13">
        <v>0</v>
      </c>
      <c r="DY125" s="13">
        <v>0</v>
      </c>
      <c r="DZ125" s="13">
        <v>0</v>
      </c>
      <c r="EA125" s="13">
        <v>0</v>
      </c>
      <c r="EB125" s="13">
        <v>7.3367797343857136E-2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7.4924722764137835E-2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  <c r="ET125" s="13">
        <v>7.4835085314896369E-2</v>
      </c>
      <c r="EU125" s="13">
        <v>0</v>
      </c>
      <c r="EV125" s="13">
        <v>0</v>
      </c>
      <c r="EW125" s="13">
        <v>0</v>
      </c>
      <c r="EX125" s="13">
        <v>0</v>
      </c>
      <c r="EY125" s="13">
        <v>0</v>
      </c>
      <c r="EZ125" s="13">
        <v>0</v>
      </c>
      <c r="FA125" s="13">
        <v>7.6815807033658715E-2</v>
      </c>
      <c r="FB125" s="13">
        <v>0</v>
      </c>
      <c r="FC125" s="13">
        <v>0</v>
      </c>
      <c r="FD125" s="13">
        <v>0</v>
      </c>
      <c r="FE125" s="13">
        <v>0</v>
      </c>
      <c r="FF125" s="13">
        <v>0</v>
      </c>
      <c r="FG125" s="13">
        <v>0</v>
      </c>
      <c r="FH125" s="13">
        <v>0</v>
      </c>
      <c r="FI125" s="13">
        <v>0</v>
      </c>
      <c r="FJ125" s="13">
        <v>6.4993473251092115E-2</v>
      </c>
      <c r="FK125" s="13">
        <v>0</v>
      </c>
      <c r="FL125" s="13">
        <v>0</v>
      </c>
      <c r="FM125" s="13">
        <v>0</v>
      </c>
      <c r="FN125" s="13">
        <v>0</v>
      </c>
      <c r="FO125" s="13">
        <v>0</v>
      </c>
      <c r="FP125" s="13">
        <v>0</v>
      </c>
      <c r="FQ125" s="13">
        <v>7.1841284207668554E-2</v>
      </c>
      <c r="FR125" s="13">
        <v>0</v>
      </c>
      <c r="FS125" s="13">
        <v>0</v>
      </c>
      <c r="FT125" s="13">
        <v>0</v>
      </c>
      <c r="FU125" s="13">
        <v>0</v>
      </c>
      <c r="FV125" s="13">
        <v>0</v>
      </c>
      <c r="FW125" s="13">
        <v>0</v>
      </c>
      <c r="FX125" s="13">
        <v>6.3077510195017936E-2</v>
      </c>
      <c r="FY125" s="13">
        <v>0</v>
      </c>
      <c r="FZ125" s="13">
        <v>0</v>
      </c>
      <c r="GA125" s="13">
        <v>0</v>
      </c>
      <c r="GB125" s="13">
        <v>0</v>
      </c>
      <c r="GC125" s="13">
        <v>0</v>
      </c>
      <c r="GD125" s="13">
        <v>0</v>
      </c>
      <c r="GE125" s="13">
        <v>0</v>
      </c>
      <c r="GF125" s="13">
        <v>7.2487507229343648E-2</v>
      </c>
      <c r="GG125" s="13">
        <v>0</v>
      </c>
      <c r="GH125" s="13">
        <v>0</v>
      </c>
      <c r="GI125" s="13">
        <v>0</v>
      </c>
      <c r="GJ125" s="13">
        <v>0</v>
      </c>
      <c r="GK125" s="13">
        <v>0</v>
      </c>
      <c r="GL125" s="14">
        <f t="shared" si="1"/>
        <v>0</v>
      </c>
    </row>
    <row r="126" spans="1:194" x14ac:dyDescent="0.15">
      <c r="A126" s="11" t="s">
        <v>156</v>
      </c>
      <c r="B126" s="13">
        <v>0.52596846217983728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0.53685605976519812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0.59477836213974289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0.54291554418516008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0.56738708491817169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0.56729479188632226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0.57519386628862845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0.61290956980743938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0.605695108094637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0.54153068959988393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0.60047381477972406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0.56436366040488928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0.62936315626855543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0.52299288233054242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0.54944435015795379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0.52842274869560102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0.58614553565758176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0.58177985236531837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0.51775460187023203</v>
      </c>
      <c r="EQ126" s="13">
        <v>0</v>
      </c>
      <c r="ER126" s="13">
        <v>0</v>
      </c>
      <c r="ES126" s="13">
        <v>0</v>
      </c>
      <c r="ET126" s="13">
        <v>0</v>
      </c>
      <c r="EU126" s="13">
        <v>0</v>
      </c>
      <c r="EV126" s="13">
        <v>0</v>
      </c>
      <c r="EW126" s="13">
        <v>0</v>
      </c>
      <c r="EX126" s="13">
        <v>0</v>
      </c>
      <c r="EY126" s="13">
        <v>0.60503038318741087</v>
      </c>
      <c r="EZ126" s="13">
        <v>0</v>
      </c>
      <c r="FA126" s="13">
        <v>0</v>
      </c>
      <c r="FB126" s="13">
        <v>0</v>
      </c>
      <c r="FC126" s="13">
        <v>0</v>
      </c>
      <c r="FD126" s="13">
        <v>0</v>
      </c>
      <c r="FE126" s="13">
        <v>0</v>
      </c>
      <c r="FF126" s="13">
        <v>0</v>
      </c>
      <c r="FG126" s="13">
        <v>0.53339857508339261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0</v>
      </c>
      <c r="FN126" s="13">
        <v>0.54231727743300806</v>
      </c>
      <c r="FO126" s="13">
        <v>0</v>
      </c>
      <c r="FP126" s="13">
        <v>0</v>
      </c>
      <c r="FQ126" s="13">
        <v>0</v>
      </c>
      <c r="FR126" s="13">
        <v>0</v>
      </c>
      <c r="FS126" s="13">
        <v>0</v>
      </c>
      <c r="FT126" s="13">
        <v>0</v>
      </c>
      <c r="FU126" s="13">
        <v>0</v>
      </c>
      <c r="FV126" s="13">
        <v>0.62325225936084028</v>
      </c>
      <c r="FW126" s="13">
        <v>0</v>
      </c>
      <c r="FX126" s="13">
        <v>0</v>
      </c>
      <c r="FY126" s="13">
        <v>0</v>
      </c>
      <c r="FZ126" s="13">
        <v>0</v>
      </c>
      <c r="GA126" s="13">
        <v>0</v>
      </c>
      <c r="GB126" s="13">
        <v>0</v>
      </c>
      <c r="GC126" s="13">
        <v>0</v>
      </c>
      <c r="GD126" s="13">
        <v>0.5228941438100666</v>
      </c>
      <c r="GE126" s="13">
        <v>0</v>
      </c>
      <c r="GF126" s="13">
        <v>0</v>
      </c>
      <c r="GG126" s="13">
        <v>0</v>
      </c>
      <c r="GH126" s="13">
        <v>0</v>
      </c>
      <c r="GI126" s="13">
        <v>0</v>
      </c>
      <c r="GJ126" s="13">
        <v>0</v>
      </c>
      <c r="GK126" s="13">
        <v>0</v>
      </c>
      <c r="GL126" s="14">
        <f t="shared" si="1"/>
        <v>0</v>
      </c>
    </row>
    <row r="127" spans="1:194" x14ac:dyDescent="0.15">
      <c r="A127" s="11" t="s">
        <v>157</v>
      </c>
      <c r="B127" s="13">
        <v>0</v>
      </c>
      <c r="C127" s="13">
        <v>0</v>
      </c>
      <c r="D127" s="13">
        <v>0</v>
      </c>
      <c r="E127" s="13">
        <v>0.56725340720446604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0.60846609503042937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0.58058086493929428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0.66456586415059016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0.6717591612021887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0.60498023939487056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0.60271766680228012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0.66026070841436346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0.62837183515461714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0.65106402913129202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0.59092022457802174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0.59128809515837422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0.61181482067094384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0.67401887504562652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0.62981965935492046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0.64577310832823542</v>
      </c>
      <c r="DU127" s="13">
        <v>0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  <c r="EB127" s="13">
        <v>0.56591554824900658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0.59328753531910472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0</v>
      </c>
      <c r="ES127" s="13">
        <v>0</v>
      </c>
      <c r="ET127" s="13">
        <v>0.6731124465691638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</v>
      </c>
      <c r="FA127" s="13">
        <v>0.60264044688516072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0</v>
      </c>
      <c r="FH127" s="13">
        <v>0</v>
      </c>
      <c r="FI127" s="13">
        <v>0</v>
      </c>
      <c r="FJ127" s="13">
        <v>0.58837385752820637</v>
      </c>
      <c r="FK127" s="13">
        <v>0</v>
      </c>
      <c r="FL127" s="13">
        <v>0</v>
      </c>
      <c r="FM127" s="13">
        <v>0</v>
      </c>
      <c r="FN127" s="13">
        <v>0</v>
      </c>
      <c r="FO127" s="13">
        <v>0</v>
      </c>
      <c r="FP127" s="13">
        <v>0</v>
      </c>
      <c r="FQ127" s="13">
        <v>0.60043058835722685</v>
      </c>
      <c r="FR127" s="13">
        <v>0</v>
      </c>
      <c r="FS127" s="13">
        <v>0</v>
      </c>
      <c r="FT127" s="13">
        <v>0</v>
      </c>
      <c r="FU127" s="13">
        <v>0</v>
      </c>
      <c r="FV127" s="13">
        <v>0</v>
      </c>
      <c r="FW127" s="13">
        <v>0</v>
      </c>
      <c r="FX127" s="13">
        <v>0.62829889479584111</v>
      </c>
      <c r="FY127" s="13">
        <v>0</v>
      </c>
      <c r="FZ127" s="13">
        <v>0</v>
      </c>
      <c r="GA127" s="13">
        <v>0</v>
      </c>
      <c r="GB127" s="13">
        <v>0</v>
      </c>
      <c r="GC127" s="13">
        <v>0</v>
      </c>
      <c r="GD127" s="13">
        <v>0</v>
      </c>
      <c r="GE127" s="13">
        <v>0</v>
      </c>
      <c r="GF127" s="13">
        <v>0.60876300923868043</v>
      </c>
      <c r="GG127" s="13">
        <v>0</v>
      </c>
      <c r="GH127" s="13">
        <v>0</v>
      </c>
      <c r="GI127" s="13">
        <v>0</v>
      </c>
      <c r="GJ127" s="13">
        <v>0</v>
      </c>
      <c r="GK127" s="13">
        <v>0</v>
      </c>
      <c r="GL127" s="14">
        <f t="shared" si="1"/>
        <v>0</v>
      </c>
    </row>
    <row r="128" spans="1:194" x14ac:dyDescent="0.15">
      <c r="A128" s="11" t="s">
        <v>158</v>
      </c>
      <c r="B128" s="13">
        <v>0</v>
      </c>
      <c r="C128" s="13">
        <v>0</v>
      </c>
      <c r="D128" s="13">
        <v>0</v>
      </c>
      <c r="E128" s="13">
        <v>1.7885368027701829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1.777190188020334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1.634008953331781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1.8840282927409919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1.894410674745719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1.729406513829479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1.700905600794935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1.5904094249134111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1.8739704422114749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1.686950302814074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1.823012941799748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1.5989158783484121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1.6892822826425971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1.6367307611338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1.8636295143165531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1.820403690198561</v>
      </c>
      <c r="DU128" s="13">
        <v>0</v>
      </c>
      <c r="DV128" s="13">
        <v>0</v>
      </c>
      <c r="DW128" s="13">
        <v>0</v>
      </c>
      <c r="DX128" s="13">
        <v>0</v>
      </c>
      <c r="DY128" s="13">
        <v>0</v>
      </c>
      <c r="DZ128" s="13">
        <v>0</v>
      </c>
      <c r="EA128" s="13">
        <v>0</v>
      </c>
      <c r="EB128" s="13">
        <v>1.7798552441454261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1.7807396874606329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1.7409253008484811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1.8926225542569619</v>
      </c>
      <c r="FB128" s="13">
        <v>0</v>
      </c>
      <c r="FC128" s="13">
        <v>0</v>
      </c>
      <c r="FD128" s="13">
        <v>0</v>
      </c>
      <c r="FE128" s="13">
        <v>0</v>
      </c>
      <c r="FF128" s="13">
        <v>0</v>
      </c>
      <c r="FG128" s="13">
        <v>0</v>
      </c>
      <c r="FH128" s="13">
        <v>0</v>
      </c>
      <c r="FI128" s="13">
        <v>1.8593645282276881</v>
      </c>
      <c r="FJ128" s="13">
        <v>0</v>
      </c>
      <c r="FK128" s="13">
        <v>0</v>
      </c>
      <c r="FL128" s="13">
        <v>0</v>
      </c>
      <c r="FM128" s="13">
        <v>0</v>
      </c>
      <c r="FN128" s="13">
        <v>0</v>
      </c>
      <c r="FO128" s="13">
        <v>0</v>
      </c>
      <c r="FP128" s="13">
        <v>0</v>
      </c>
      <c r="FQ128" s="13">
        <v>1.839441012187492</v>
      </c>
      <c r="FR128" s="13">
        <v>0</v>
      </c>
      <c r="FS128" s="13">
        <v>0</v>
      </c>
      <c r="FT128" s="13">
        <v>0</v>
      </c>
      <c r="FU128" s="13">
        <v>0</v>
      </c>
      <c r="FV128" s="13">
        <v>0</v>
      </c>
      <c r="FW128" s="13">
        <v>0</v>
      </c>
      <c r="FX128" s="13">
        <v>1.8150932604118299</v>
      </c>
      <c r="FY128" s="13">
        <v>0</v>
      </c>
      <c r="FZ128" s="13">
        <v>0</v>
      </c>
      <c r="GA128" s="13">
        <v>0</v>
      </c>
      <c r="GB128" s="13">
        <v>0</v>
      </c>
      <c r="GC128" s="13">
        <v>0</v>
      </c>
      <c r="GD128" s="13">
        <v>0</v>
      </c>
      <c r="GE128" s="13">
        <v>0</v>
      </c>
      <c r="GF128" s="13">
        <v>1.8163811419155971</v>
      </c>
      <c r="GG128" s="13">
        <v>0</v>
      </c>
      <c r="GH128" s="13">
        <v>0</v>
      </c>
      <c r="GI128" s="13">
        <v>0</v>
      </c>
      <c r="GJ128" s="13">
        <v>0</v>
      </c>
      <c r="GK128" s="13">
        <v>0</v>
      </c>
      <c r="GL128" s="14">
        <f t="shared" si="1"/>
        <v>0</v>
      </c>
    </row>
    <row r="129" spans="1:194" x14ac:dyDescent="0.15">
      <c r="A129" s="11" t="s">
        <v>159</v>
      </c>
      <c r="B129" s="13">
        <v>0</v>
      </c>
      <c r="C129" s="13">
        <v>0</v>
      </c>
      <c r="D129" s="13">
        <v>0</v>
      </c>
      <c r="E129" s="13">
        <v>56.2470356029554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52.672652387884767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56.985969557090023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52.18102643693684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58.951105022229378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52.58890132570621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57.06444704057909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50.325164359877938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51.675260314986822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50.63075760641798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51.068188215131023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52.497739333599043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52.091073615035512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55.820370583180242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49.930378737175253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55.828213022719353</v>
      </c>
      <c r="DW129" s="13">
        <v>0</v>
      </c>
      <c r="DX129" s="13">
        <v>0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53.157073112654928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53.209782473326918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49.535200466500548</v>
      </c>
      <c r="EU129" s="13">
        <v>0</v>
      </c>
      <c r="EV129" s="13">
        <v>0</v>
      </c>
      <c r="EW129" s="13">
        <v>0</v>
      </c>
      <c r="EX129" s="13">
        <v>0</v>
      </c>
      <c r="EY129" s="13">
        <v>0</v>
      </c>
      <c r="EZ129" s="13">
        <v>0</v>
      </c>
      <c r="FA129" s="13">
        <v>0</v>
      </c>
      <c r="FB129" s="13">
        <v>50.734896983412142</v>
      </c>
      <c r="FC129" s="13">
        <v>0</v>
      </c>
      <c r="FD129" s="13">
        <v>0</v>
      </c>
      <c r="FE129" s="13">
        <v>0</v>
      </c>
      <c r="FF129" s="13">
        <v>0</v>
      </c>
      <c r="FG129" s="13">
        <v>0</v>
      </c>
      <c r="FH129" s="13">
        <v>0</v>
      </c>
      <c r="FI129" s="13">
        <v>0</v>
      </c>
      <c r="FJ129" s="13">
        <v>49.599878567290148</v>
      </c>
      <c r="FK129" s="13">
        <v>0</v>
      </c>
      <c r="FL129" s="13">
        <v>0</v>
      </c>
      <c r="FM129" s="13">
        <v>0</v>
      </c>
      <c r="FN129" s="13">
        <v>0</v>
      </c>
      <c r="FO129" s="13">
        <v>0</v>
      </c>
      <c r="FP129" s="13">
        <v>0</v>
      </c>
      <c r="FQ129" s="13">
        <v>50.185039533825467</v>
      </c>
      <c r="FR129" s="13">
        <v>0</v>
      </c>
      <c r="FS129" s="13">
        <v>0</v>
      </c>
      <c r="FT129" s="13">
        <v>0</v>
      </c>
      <c r="FU129" s="13">
        <v>0</v>
      </c>
      <c r="FV129" s="13">
        <v>0</v>
      </c>
      <c r="FW129" s="13">
        <v>0</v>
      </c>
      <c r="FX129" s="13">
        <v>0</v>
      </c>
      <c r="FY129" s="13">
        <v>0</v>
      </c>
      <c r="FZ129" s="13">
        <v>55.51526864210166</v>
      </c>
      <c r="GA129" s="13">
        <v>0</v>
      </c>
      <c r="GB129" s="13">
        <v>0</v>
      </c>
      <c r="GC129" s="13">
        <v>0</v>
      </c>
      <c r="GD129" s="13">
        <v>0</v>
      </c>
      <c r="GE129" s="13">
        <v>0</v>
      </c>
      <c r="GF129" s="13">
        <v>0</v>
      </c>
      <c r="GG129" s="13">
        <v>0</v>
      </c>
      <c r="GH129" s="13">
        <v>54.491187722105778</v>
      </c>
      <c r="GI129" s="13">
        <v>0</v>
      </c>
      <c r="GJ129" s="13">
        <v>0</v>
      </c>
      <c r="GK129" s="13">
        <v>0</v>
      </c>
      <c r="GL129" s="14">
        <f t="shared" si="1"/>
        <v>0</v>
      </c>
    </row>
    <row r="130" spans="1:194" x14ac:dyDescent="0.15">
      <c r="A130" s="11" t="s">
        <v>160</v>
      </c>
      <c r="B130" s="13">
        <v>0.80315345496609891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0.83726530158616019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0.87337753918922789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0.83666833450351941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0.82825390133286714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0.75844203521711773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0.82947557066275357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0.90476334839032913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0.84543536918025419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0.80820925657571419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0.86999245123747893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0.86202941441793313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0.88078497261241928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0.76507619320913178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0.76101313919590252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0.89131256797129366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0.76803696116093889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0.79146341818614829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0.84843104788045498</v>
      </c>
      <c r="EQ130" s="13">
        <v>0</v>
      </c>
      <c r="ER130" s="13">
        <v>0</v>
      </c>
      <c r="ES130" s="13">
        <v>0</v>
      </c>
      <c r="ET130" s="13">
        <v>0</v>
      </c>
      <c r="EU130" s="13">
        <v>0</v>
      </c>
      <c r="EV130" s="13">
        <v>0</v>
      </c>
      <c r="EW130" s="13">
        <v>0</v>
      </c>
      <c r="EX130" s="13">
        <v>0</v>
      </c>
      <c r="EY130" s="13">
        <v>0.78173173995817924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0.78553297208854145</v>
      </c>
      <c r="FH130" s="13">
        <v>0</v>
      </c>
      <c r="FI130" s="13">
        <v>0</v>
      </c>
      <c r="FJ130" s="13">
        <v>0</v>
      </c>
      <c r="FK130" s="13">
        <v>0</v>
      </c>
      <c r="FL130" s="13">
        <v>0</v>
      </c>
      <c r="FM130" s="13">
        <v>0</v>
      </c>
      <c r="FN130" s="13">
        <v>0.88863521187024574</v>
      </c>
      <c r="FO130" s="13">
        <v>0</v>
      </c>
      <c r="FP130" s="13">
        <v>0</v>
      </c>
      <c r="FQ130" s="13">
        <v>0</v>
      </c>
      <c r="FR130" s="13">
        <v>0</v>
      </c>
      <c r="FS130" s="13">
        <v>0</v>
      </c>
      <c r="FT130" s="13">
        <v>0</v>
      </c>
      <c r="FU130" s="13">
        <v>0</v>
      </c>
      <c r="FV130" s="13">
        <v>0.87657494890352727</v>
      </c>
      <c r="FW130" s="13">
        <v>0</v>
      </c>
      <c r="FX130" s="13">
        <v>0</v>
      </c>
      <c r="FY130" s="13">
        <v>0</v>
      </c>
      <c r="FZ130" s="13">
        <v>0</v>
      </c>
      <c r="GA130" s="13">
        <v>0</v>
      </c>
      <c r="GB130" s="13">
        <v>0</v>
      </c>
      <c r="GC130" s="13">
        <v>0</v>
      </c>
      <c r="GD130" s="13">
        <v>0.90117809831569595</v>
      </c>
      <c r="GE130" s="13">
        <v>0</v>
      </c>
      <c r="GF130" s="13">
        <v>0</v>
      </c>
      <c r="GG130" s="13">
        <v>0</v>
      </c>
      <c r="GH130" s="13">
        <v>0</v>
      </c>
      <c r="GI130" s="13">
        <v>0</v>
      </c>
      <c r="GJ130" s="13">
        <v>0</v>
      </c>
      <c r="GK130" s="13">
        <v>0</v>
      </c>
      <c r="GL130" s="14">
        <f t="shared" si="1"/>
        <v>0</v>
      </c>
    </row>
    <row r="131" spans="1:194" x14ac:dyDescent="0.15">
      <c r="A131" s="11" t="s">
        <v>161</v>
      </c>
      <c r="B131" s="13">
        <v>0</v>
      </c>
      <c r="C131" s="13">
        <v>0.1046938957737481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0.1211326176414412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0.11067319923260791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0.11576967842045301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0.1108868314245767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0.1164395673624708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0.11430310823627481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0.1179425613761154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0.1090109669645162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0.122601728074762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0.1066986228652213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0.11873137751914541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0.1215034188647993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0.1152317349649271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0.1126994133247983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0.1200039566468932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0</v>
      </c>
      <c r="DZ131" s="13">
        <v>0</v>
      </c>
      <c r="EA131" s="13">
        <v>0.1263894534986707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0.1181554592696149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0.12723166239072639</v>
      </c>
      <c r="ER131" s="13">
        <v>0</v>
      </c>
      <c r="ES131" s="13">
        <v>0</v>
      </c>
      <c r="ET131" s="13">
        <v>0</v>
      </c>
      <c r="EU131" s="13">
        <v>0</v>
      </c>
      <c r="EV131" s="13">
        <v>0</v>
      </c>
      <c r="EW131" s="13">
        <v>0</v>
      </c>
      <c r="EX131" s="13">
        <v>0</v>
      </c>
      <c r="EY131" s="13">
        <v>0</v>
      </c>
      <c r="EZ131" s="13">
        <v>0.10511335848952839</v>
      </c>
      <c r="FA131" s="13">
        <v>0</v>
      </c>
      <c r="FB131" s="13">
        <v>0</v>
      </c>
      <c r="FC131" s="13">
        <v>0</v>
      </c>
      <c r="FD131" s="13">
        <v>0</v>
      </c>
      <c r="FE131" s="13">
        <v>0</v>
      </c>
      <c r="FF131" s="13">
        <v>0</v>
      </c>
      <c r="FG131" s="13">
        <v>0.12650610598786391</v>
      </c>
      <c r="FH131" s="13">
        <v>0</v>
      </c>
      <c r="FI131" s="13">
        <v>0</v>
      </c>
      <c r="FJ131" s="13">
        <v>0</v>
      </c>
      <c r="FK131" s="13">
        <v>0</v>
      </c>
      <c r="FL131" s="13">
        <v>0</v>
      </c>
      <c r="FM131" s="13">
        <v>0</v>
      </c>
      <c r="FN131" s="13">
        <v>0.1091589340540482</v>
      </c>
      <c r="FO131" s="13">
        <v>0</v>
      </c>
      <c r="FP131" s="13">
        <v>0</v>
      </c>
      <c r="FQ131" s="13">
        <v>0</v>
      </c>
      <c r="FR131" s="13">
        <v>0</v>
      </c>
      <c r="FS131" s="13">
        <v>0</v>
      </c>
      <c r="FT131" s="13">
        <v>0</v>
      </c>
      <c r="FU131" s="13">
        <v>0</v>
      </c>
      <c r="FV131" s="13">
        <v>0</v>
      </c>
      <c r="FW131" s="13">
        <v>0.1046273317181716</v>
      </c>
      <c r="FX131" s="13">
        <v>0</v>
      </c>
      <c r="FY131" s="13">
        <v>0</v>
      </c>
      <c r="FZ131" s="13">
        <v>0</v>
      </c>
      <c r="GA131" s="13">
        <v>0</v>
      </c>
      <c r="GB131" s="13">
        <v>0</v>
      </c>
      <c r="GC131" s="13">
        <v>0</v>
      </c>
      <c r="GD131" s="13">
        <v>0.1216288317457703</v>
      </c>
      <c r="GE131" s="13">
        <v>0</v>
      </c>
      <c r="GF131" s="13">
        <v>0</v>
      </c>
      <c r="GG131" s="13">
        <v>0</v>
      </c>
      <c r="GH131" s="13">
        <v>0</v>
      </c>
      <c r="GI131" s="13">
        <v>0</v>
      </c>
      <c r="GJ131" s="13">
        <v>0</v>
      </c>
      <c r="GK131" s="13">
        <v>0</v>
      </c>
      <c r="GL131" s="14">
        <f t="shared" si="1"/>
        <v>0.1046938957737481</v>
      </c>
    </row>
    <row r="132" spans="1:194" x14ac:dyDescent="0.15">
      <c r="A132" s="11" t="s">
        <v>162</v>
      </c>
      <c r="B132" s="13">
        <v>524.4386349388601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519.44541179608348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506.30789504980049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505.26157877814097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454.55168426800878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495.64790423068467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461.62761566511421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507.66983659732892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513.53720006051594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522.00253576661089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519.97415144421188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530.38399755999171</v>
      </c>
      <c r="CM132" s="13">
        <v>0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476.21547767504069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535.44944429270686</v>
      </c>
      <c r="DC132" s="13">
        <v>0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466.06203377149859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488.74576116374323</v>
      </c>
      <c r="DS132" s="13">
        <v>0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0</v>
      </c>
      <c r="DZ132" s="13">
        <v>482.36382179693129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503.66356168944338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495.76765864198018</v>
      </c>
      <c r="EQ132" s="13">
        <v>0</v>
      </c>
      <c r="ER132" s="13">
        <v>0</v>
      </c>
      <c r="ES132" s="13">
        <v>0</v>
      </c>
      <c r="ET132" s="13">
        <v>0</v>
      </c>
      <c r="EU132" s="13">
        <v>0</v>
      </c>
      <c r="EV132" s="13">
        <v>0</v>
      </c>
      <c r="EW132" s="13">
        <v>0</v>
      </c>
      <c r="EX132" s="13">
        <v>459.86819037803127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513.39877089098707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492.15290216395948</v>
      </c>
      <c r="FO132" s="13">
        <v>0</v>
      </c>
      <c r="FP132" s="13">
        <v>0</v>
      </c>
      <c r="FQ132" s="13">
        <v>0</v>
      </c>
      <c r="FR132" s="13">
        <v>0</v>
      </c>
      <c r="FS132" s="13">
        <v>0</v>
      </c>
      <c r="FT132" s="13">
        <v>0</v>
      </c>
      <c r="FU132" s="13">
        <v>0</v>
      </c>
      <c r="FV132" s="13">
        <v>539.78029519651579</v>
      </c>
      <c r="FW132" s="13">
        <v>0</v>
      </c>
      <c r="FX132" s="13">
        <v>0</v>
      </c>
      <c r="FY132" s="13">
        <v>0</v>
      </c>
      <c r="FZ132" s="13">
        <v>0</v>
      </c>
      <c r="GA132" s="13">
        <v>0</v>
      </c>
      <c r="GB132" s="13">
        <v>0</v>
      </c>
      <c r="GC132" s="13">
        <v>0</v>
      </c>
      <c r="GD132" s="13">
        <v>531.17637802412094</v>
      </c>
      <c r="GE132" s="13">
        <v>0</v>
      </c>
      <c r="GF132" s="13">
        <v>0</v>
      </c>
      <c r="GG132" s="13">
        <v>0</v>
      </c>
      <c r="GH132" s="13">
        <v>0</v>
      </c>
      <c r="GI132" s="13">
        <v>0</v>
      </c>
      <c r="GJ132" s="13">
        <v>0</v>
      </c>
      <c r="GK132" s="13">
        <v>0</v>
      </c>
      <c r="GL132" s="14">
        <f t="shared" si="1"/>
        <v>0</v>
      </c>
    </row>
    <row r="133" spans="1:194" x14ac:dyDescent="0.15">
      <c r="A133" s="11" t="s">
        <v>163</v>
      </c>
      <c r="B133" s="13">
        <v>0</v>
      </c>
      <c r="C133" s="13">
        <v>0</v>
      </c>
      <c r="D133" s="13">
        <v>0</v>
      </c>
      <c r="E133" s="13">
        <v>0.74438423932971465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0.85417062540906508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0.89738439690098026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0.77419358954997852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0.83118908225882848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0.74324843593940593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0.82019834013512549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0.81047079099979957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0.76252911692786174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0.85587413321798456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0.79964963009611734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0.76802970170039209</v>
      </c>
      <c r="CO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0.815834755001423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0.87068986874242438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0.75266459628630555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0.89081011556281375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0.78622693757900297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0.74766086196062209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  <c r="ET133" s="13">
        <v>0.75403322233074688</v>
      </c>
      <c r="EU133" s="13">
        <v>0</v>
      </c>
      <c r="EV133" s="13">
        <v>0</v>
      </c>
      <c r="EW133" s="13">
        <v>0</v>
      </c>
      <c r="EX133" s="13">
        <v>0</v>
      </c>
      <c r="EY133" s="13">
        <v>0</v>
      </c>
      <c r="EZ133" s="13">
        <v>0</v>
      </c>
      <c r="FA133" s="13">
        <v>0.77921845842023718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</v>
      </c>
      <c r="FH133" s="13">
        <v>0</v>
      </c>
      <c r="FI133" s="13">
        <v>0.74708454960651305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0.8062704864075213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0.80019244702764991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0.77684060426110924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  <c r="GL133" s="14">
        <f t="shared" si="1"/>
        <v>0</v>
      </c>
    </row>
    <row r="134" spans="1:194" x14ac:dyDescent="0.15">
      <c r="A134" s="11" t="s">
        <v>164</v>
      </c>
      <c r="B134" s="13">
        <v>0</v>
      </c>
      <c r="C134" s="13">
        <v>0</v>
      </c>
      <c r="D134" s="13">
        <v>1.0859446770441319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1.0587812379264729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1.1069763667184991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1.0475226664439881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1.210907283193577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1.15315959817702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1.101347106615467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1.2695675804416531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1.1294310605749109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1.092712807103345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1.2415428590220461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1.0545933391417659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1.2648495472748651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1.1588054367128819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1.213258651061689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1.0650821302638569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1.2311545343765451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1.1343821023199909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1.2465066092783339</v>
      </c>
      <c r="ET134" s="13">
        <v>0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1.04475624529179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1.099431892116842</v>
      </c>
      <c r="FJ134" s="13">
        <v>0</v>
      </c>
      <c r="FK134" s="13">
        <v>0</v>
      </c>
      <c r="FL134" s="13">
        <v>0</v>
      </c>
      <c r="FM134" s="13">
        <v>0</v>
      </c>
      <c r="FN134" s="13">
        <v>0</v>
      </c>
      <c r="FO134" s="13">
        <v>0</v>
      </c>
      <c r="FP134" s="13">
        <v>1.103701437941411</v>
      </c>
      <c r="FQ134" s="13">
        <v>0</v>
      </c>
      <c r="FR134" s="13">
        <v>0</v>
      </c>
      <c r="FS134" s="13">
        <v>0</v>
      </c>
      <c r="FT134" s="13">
        <v>0</v>
      </c>
      <c r="FU134" s="13">
        <v>0</v>
      </c>
      <c r="FV134" s="13">
        <v>0</v>
      </c>
      <c r="FW134" s="13">
        <v>0</v>
      </c>
      <c r="FX134" s="13">
        <v>1.049901268975276</v>
      </c>
      <c r="FY134" s="13">
        <v>0</v>
      </c>
      <c r="FZ134" s="13">
        <v>0</v>
      </c>
      <c r="GA134" s="13">
        <v>0</v>
      </c>
      <c r="GB134" s="13">
        <v>0</v>
      </c>
      <c r="GC134" s="13">
        <v>0</v>
      </c>
      <c r="GD134" s="13">
        <v>0</v>
      </c>
      <c r="GE134" s="13">
        <v>0</v>
      </c>
      <c r="GF134" s="13">
        <v>1.0450131678604371</v>
      </c>
      <c r="GG134" s="13">
        <v>0</v>
      </c>
      <c r="GH134" s="13">
        <v>0</v>
      </c>
      <c r="GI134" s="13">
        <v>0</v>
      </c>
      <c r="GJ134" s="13">
        <v>0</v>
      </c>
      <c r="GK134" s="13">
        <v>0</v>
      </c>
      <c r="GL134" s="14">
        <f t="shared" si="1"/>
        <v>0</v>
      </c>
    </row>
    <row r="135" spans="1:194" x14ac:dyDescent="0.15">
      <c r="A135" s="11" t="s">
        <v>165</v>
      </c>
      <c r="B135" s="13">
        <v>12.129064121346801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11.04005691683145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11.975614397287231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11.560114163287439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10.96735601786161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10.49863147128843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12.153166567161151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11.2629323693653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12.159331637354519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  <c r="BV135" s="13">
        <v>10.651975421984959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11.008497065758609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10.585575054954109</v>
      </c>
      <c r="CM135" s="13">
        <v>0</v>
      </c>
      <c r="CN135" s="13">
        <v>0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T135" s="13">
        <v>11.80622980620346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10.48403804113989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12.330388454656701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11.43230192980705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11.139336600327701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0</v>
      </c>
      <c r="EH135" s="13">
        <v>11.57523245331079</v>
      </c>
      <c r="EI135" s="13">
        <v>0</v>
      </c>
      <c r="EJ135" s="13">
        <v>0</v>
      </c>
      <c r="EK135" s="13">
        <v>0</v>
      </c>
      <c r="EL135" s="13">
        <v>0</v>
      </c>
      <c r="EM135" s="13">
        <v>0</v>
      </c>
      <c r="EN135" s="13">
        <v>0</v>
      </c>
      <c r="EO135" s="13">
        <v>0</v>
      </c>
      <c r="EP135" s="13">
        <v>10.908374008821561</v>
      </c>
      <c r="EQ135" s="13">
        <v>0</v>
      </c>
      <c r="ER135" s="13">
        <v>0</v>
      </c>
      <c r="ES135" s="13">
        <v>0</v>
      </c>
      <c r="ET135" s="13">
        <v>0</v>
      </c>
      <c r="EU135" s="13">
        <v>0</v>
      </c>
      <c r="EV135" s="13">
        <v>0</v>
      </c>
      <c r="EW135" s="13">
        <v>0</v>
      </c>
      <c r="EX135" s="13">
        <v>12.059809399506779</v>
      </c>
      <c r="EY135" s="13">
        <v>0</v>
      </c>
      <c r="EZ135" s="13">
        <v>0</v>
      </c>
      <c r="FA135" s="13">
        <v>0</v>
      </c>
      <c r="FB135" s="13">
        <v>0</v>
      </c>
      <c r="FC135" s="13">
        <v>0</v>
      </c>
      <c r="FD135" s="13">
        <v>0</v>
      </c>
      <c r="FE135" s="13">
        <v>0</v>
      </c>
      <c r="FF135" s="13">
        <v>12.421257445784549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12.451786866086961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0</v>
      </c>
      <c r="FV135" s="13">
        <v>11.25353493414014</v>
      </c>
      <c r="FW135" s="13">
        <v>0</v>
      </c>
      <c r="FX135" s="13">
        <v>0</v>
      </c>
      <c r="FY135" s="13">
        <v>0</v>
      </c>
      <c r="FZ135" s="13">
        <v>0</v>
      </c>
      <c r="GA135" s="13">
        <v>0</v>
      </c>
      <c r="GB135" s="13">
        <v>0</v>
      </c>
      <c r="GC135" s="13">
        <v>0</v>
      </c>
      <c r="GD135" s="13">
        <v>12.38729005145855</v>
      </c>
      <c r="GE135" s="13">
        <v>0</v>
      </c>
      <c r="GF135" s="13">
        <v>0</v>
      </c>
      <c r="GG135" s="13">
        <v>0</v>
      </c>
      <c r="GH135" s="13">
        <v>0</v>
      </c>
      <c r="GI135" s="13">
        <v>0</v>
      </c>
      <c r="GJ135" s="13">
        <v>0</v>
      </c>
      <c r="GK135" s="13">
        <v>0</v>
      </c>
      <c r="GL135" s="14">
        <f t="shared" ref="GL135:GL198" si="2">SUM(C135:C135)</f>
        <v>0</v>
      </c>
    </row>
    <row r="136" spans="1:194" x14ac:dyDescent="0.15">
      <c r="A136" s="11" t="s">
        <v>166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  <c r="GL136" s="14">
        <f t="shared" si="2"/>
        <v>0</v>
      </c>
    </row>
    <row r="137" spans="1:194" x14ac:dyDescent="0.15">
      <c r="A137" s="11" t="s">
        <v>167</v>
      </c>
      <c r="B137" s="13">
        <v>0</v>
      </c>
      <c r="C137" s="13">
        <v>0</v>
      </c>
      <c r="D137" s="13">
        <v>641.71719237027219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679.50567740117458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602.08220487615074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564.71986969230431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665.31945831844541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623.46475923489356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673.78342080552511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598.42399897100472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594.59969486593934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665.08088721628292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568.46839863167509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596.3162702530384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632.70112790599069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575.60799592886326</v>
      </c>
      <c r="DE137" s="13">
        <v>0</v>
      </c>
      <c r="DF137" s="13">
        <v>0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583.01036345335956</v>
      </c>
      <c r="DM137" s="13">
        <v>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0</v>
      </c>
      <c r="DT137" s="13">
        <v>563.39567660963166</v>
      </c>
      <c r="DU137" s="13">
        <v>0</v>
      </c>
      <c r="DV137" s="13">
        <v>0</v>
      </c>
      <c r="DW137" s="13">
        <v>0</v>
      </c>
      <c r="DX137" s="13">
        <v>0</v>
      </c>
      <c r="DY137" s="13">
        <v>0</v>
      </c>
      <c r="DZ137" s="13">
        <v>0</v>
      </c>
      <c r="EA137" s="13">
        <v>0</v>
      </c>
      <c r="EB137" s="13">
        <v>655.29919825784032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572.33515754984512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659.58953174193789</v>
      </c>
      <c r="ES137" s="13">
        <v>0</v>
      </c>
      <c r="ET137" s="13">
        <v>0</v>
      </c>
      <c r="EU137" s="13">
        <v>0</v>
      </c>
      <c r="EV137" s="13">
        <v>0</v>
      </c>
      <c r="EW137" s="13">
        <v>0</v>
      </c>
      <c r="EX137" s="13">
        <v>0</v>
      </c>
      <c r="EY137" s="13">
        <v>0</v>
      </c>
      <c r="EZ137" s="13">
        <v>575.94920640914688</v>
      </c>
      <c r="FA137" s="13">
        <v>0</v>
      </c>
      <c r="FB137" s="13">
        <v>0</v>
      </c>
      <c r="FC137" s="13">
        <v>0</v>
      </c>
      <c r="FD137" s="13">
        <v>0</v>
      </c>
      <c r="FE137" s="13">
        <v>0</v>
      </c>
      <c r="FF137" s="13">
        <v>0</v>
      </c>
      <c r="FG137" s="13">
        <v>0</v>
      </c>
      <c r="FH137" s="13">
        <v>676.38907274520102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559.31886773103827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608.66811520108718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626.3818300443869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  <c r="GL137" s="14">
        <f t="shared" si="2"/>
        <v>0</v>
      </c>
    </row>
    <row r="138" spans="1:194" x14ac:dyDescent="0.15">
      <c r="A138" s="11" t="s">
        <v>168</v>
      </c>
      <c r="B138" s="13">
        <v>0</v>
      </c>
      <c r="C138" s="13">
        <v>0</v>
      </c>
      <c r="D138" s="13">
        <v>0</v>
      </c>
      <c r="E138" s="13">
        <v>0.55254025881808255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0.56538687479796634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0.58737248807732845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0.5930699929942127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0.61071047579740367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0.62156724055459944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0.57776850396479618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0.54774094520580774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0.60867565208011987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0.60385120963996253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  <c r="CF138" s="13">
        <v>0</v>
      </c>
      <c r="CG138" s="13">
        <v>0</v>
      </c>
      <c r="CH138" s="13">
        <v>0.52286697506864577</v>
      </c>
      <c r="CI138" s="13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0.52273774135902895</v>
      </c>
      <c r="CO138" s="13">
        <v>0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0.62220679714907956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</v>
      </c>
      <c r="DD138" s="13">
        <v>0.56482132404001517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0</v>
      </c>
      <c r="DK138" s="13">
        <v>0</v>
      </c>
      <c r="DL138" s="13">
        <v>0</v>
      </c>
      <c r="DM138" s="13">
        <v>0.57875657248454448</v>
      </c>
      <c r="DN138" s="13">
        <v>0</v>
      </c>
      <c r="DO138" s="13">
        <v>0</v>
      </c>
      <c r="DP138" s="13">
        <v>0</v>
      </c>
      <c r="DQ138" s="13">
        <v>0</v>
      </c>
      <c r="DR138" s="13">
        <v>0</v>
      </c>
      <c r="DS138" s="13">
        <v>0</v>
      </c>
      <c r="DT138" s="13">
        <v>0.5734623290330475</v>
      </c>
      <c r="DU138" s="13">
        <v>0</v>
      </c>
      <c r="DV138" s="13">
        <v>0</v>
      </c>
      <c r="DW138" s="13">
        <v>0</v>
      </c>
      <c r="DX138" s="13">
        <v>0</v>
      </c>
      <c r="DY138" s="13">
        <v>0</v>
      </c>
      <c r="DZ138" s="13">
        <v>0</v>
      </c>
      <c r="EA138" s="13">
        <v>0</v>
      </c>
      <c r="EB138" s="13">
        <v>0.60212237389578493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0.60204944427177876</v>
      </c>
      <c r="EK138" s="13">
        <v>0</v>
      </c>
      <c r="EL138" s="13">
        <v>0</v>
      </c>
      <c r="EM138" s="13">
        <v>0</v>
      </c>
      <c r="EN138" s="13">
        <v>0</v>
      </c>
      <c r="EO138" s="13">
        <v>0</v>
      </c>
      <c r="EP138" s="13">
        <v>0</v>
      </c>
      <c r="EQ138" s="13">
        <v>0</v>
      </c>
      <c r="ER138" s="13">
        <v>0</v>
      </c>
      <c r="ES138" s="13">
        <v>0</v>
      </c>
      <c r="ET138" s="13">
        <v>0.57662176997135173</v>
      </c>
      <c r="EU138" s="13">
        <v>0</v>
      </c>
      <c r="EV138" s="13">
        <v>0</v>
      </c>
      <c r="EW138" s="13">
        <v>0</v>
      </c>
      <c r="EX138" s="13">
        <v>0</v>
      </c>
      <c r="EY138" s="13">
        <v>0</v>
      </c>
      <c r="EZ138" s="13">
        <v>0</v>
      </c>
      <c r="FA138" s="13">
        <v>0.61550722130360946</v>
      </c>
      <c r="FB138" s="13">
        <v>0</v>
      </c>
      <c r="FC138" s="13">
        <v>0</v>
      </c>
      <c r="FD138" s="13">
        <v>0</v>
      </c>
      <c r="FE138" s="13">
        <v>0</v>
      </c>
      <c r="FF138" s="13">
        <v>0</v>
      </c>
      <c r="FG138" s="13">
        <v>0</v>
      </c>
      <c r="FH138" s="13">
        <v>0</v>
      </c>
      <c r="FI138" s="13">
        <v>0.57179381394649642</v>
      </c>
      <c r="FJ138" s="13">
        <v>0</v>
      </c>
      <c r="FK138" s="13">
        <v>0</v>
      </c>
      <c r="FL138" s="13">
        <v>0</v>
      </c>
      <c r="FM138" s="13">
        <v>0</v>
      </c>
      <c r="FN138" s="13">
        <v>0</v>
      </c>
      <c r="FO138" s="13">
        <v>0</v>
      </c>
      <c r="FP138" s="13">
        <v>0.61319774028224872</v>
      </c>
      <c r="FQ138" s="13">
        <v>0</v>
      </c>
      <c r="FR138" s="13">
        <v>0</v>
      </c>
      <c r="FS138" s="13">
        <v>0</v>
      </c>
      <c r="FT138" s="13">
        <v>0</v>
      </c>
      <c r="FU138" s="13">
        <v>0</v>
      </c>
      <c r="FV138" s="13">
        <v>0</v>
      </c>
      <c r="FW138" s="13">
        <v>0</v>
      </c>
      <c r="FX138" s="13">
        <v>0.62243701571337073</v>
      </c>
      <c r="FY138" s="13">
        <v>0</v>
      </c>
      <c r="FZ138" s="13">
        <v>0</v>
      </c>
      <c r="GA138" s="13">
        <v>0</v>
      </c>
      <c r="GB138" s="13">
        <v>0</v>
      </c>
      <c r="GC138" s="13">
        <v>0</v>
      </c>
      <c r="GD138" s="13">
        <v>0</v>
      </c>
      <c r="GE138" s="13">
        <v>0</v>
      </c>
      <c r="GF138" s="13">
        <v>0.58254923739624787</v>
      </c>
      <c r="GG138" s="13">
        <v>0</v>
      </c>
      <c r="GH138" s="13">
        <v>0</v>
      </c>
      <c r="GI138" s="13">
        <v>0</v>
      </c>
      <c r="GJ138" s="13">
        <v>0</v>
      </c>
      <c r="GK138" s="13">
        <v>0</v>
      </c>
      <c r="GL138" s="14">
        <f t="shared" si="2"/>
        <v>0</v>
      </c>
    </row>
    <row r="139" spans="1:194" x14ac:dyDescent="0.15">
      <c r="A139" s="11" t="s">
        <v>169</v>
      </c>
      <c r="B139" s="13">
        <v>3.1479956005908112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2.985082304065692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3.169025588366122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3.1909194827345941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2.7782720999856729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3.086745561012386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2.9105395328896839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2.9768312482244959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3.194639214146449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3">
        <v>0</v>
      </c>
      <c r="BU139" s="13">
        <v>0</v>
      </c>
      <c r="BV139" s="13">
        <v>3.0510610208811331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2.6624679542216292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2.7607151293842791</v>
      </c>
      <c r="CM139" s="13">
        <v>0</v>
      </c>
      <c r="CN139" s="13">
        <v>0</v>
      </c>
      <c r="CO139" s="13">
        <v>0</v>
      </c>
      <c r="CP139" s="13">
        <v>0</v>
      </c>
      <c r="CQ139" s="13">
        <v>0</v>
      </c>
      <c r="CR139" s="13">
        <v>0</v>
      </c>
      <c r="CS139" s="13">
        <v>0</v>
      </c>
      <c r="CT139" s="13">
        <v>2.753753420127222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2.8895136178033991</v>
      </c>
      <c r="DC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3.0343439128589962</v>
      </c>
      <c r="DK139" s="13">
        <v>0</v>
      </c>
      <c r="DL139" s="13">
        <v>0</v>
      </c>
      <c r="DM139" s="13">
        <v>0</v>
      </c>
      <c r="DN139" s="13">
        <v>0</v>
      </c>
      <c r="DO139" s="13">
        <v>0</v>
      </c>
      <c r="DP139" s="13">
        <v>0</v>
      </c>
      <c r="DQ139" s="13">
        <v>0</v>
      </c>
      <c r="DR139" s="13">
        <v>2.7410526241622999</v>
      </c>
      <c r="DS139" s="13">
        <v>0</v>
      </c>
      <c r="DT139" s="13">
        <v>0</v>
      </c>
      <c r="DU139" s="13">
        <v>0</v>
      </c>
      <c r="DV139" s="13">
        <v>0</v>
      </c>
      <c r="DW139" s="13">
        <v>0</v>
      </c>
      <c r="DX139" s="13">
        <v>0</v>
      </c>
      <c r="DY139" s="13">
        <v>0</v>
      </c>
      <c r="DZ139" s="13">
        <v>3.1425471175380721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3.1722237335848318</v>
      </c>
      <c r="EI139" s="13">
        <v>0</v>
      </c>
      <c r="EJ139" s="13">
        <v>0</v>
      </c>
      <c r="EK139" s="13">
        <v>0</v>
      </c>
      <c r="EL139" s="13">
        <v>0</v>
      </c>
      <c r="EM139" s="13">
        <v>0</v>
      </c>
      <c r="EN139" s="13">
        <v>0</v>
      </c>
      <c r="EO139" s="13">
        <v>0</v>
      </c>
      <c r="EP139" s="13">
        <v>3.1062938870981389</v>
      </c>
      <c r="EQ139" s="13">
        <v>0</v>
      </c>
      <c r="ER139" s="13">
        <v>0</v>
      </c>
      <c r="ES139" s="13">
        <v>0</v>
      </c>
      <c r="ET139" s="13">
        <v>0</v>
      </c>
      <c r="EU139" s="13">
        <v>0</v>
      </c>
      <c r="EV139" s="13">
        <v>0</v>
      </c>
      <c r="EW139" s="13">
        <v>0</v>
      </c>
      <c r="EX139" s="13">
        <v>3.090025049285273</v>
      </c>
      <c r="EY139" s="13">
        <v>0</v>
      </c>
      <c r="EZ139" s="13">
        <v>0</v>
      </c>
      <c r="FA139" s="13">
        <v>0</v>
      </c>
      <c r="FB139" s="13">
        <v>0</v>
      </c>
      <c r="FC139" s="13">
        <v>0</v>
      </c>
      <c r="FD139" s="13">
        <v>0</v>
      </c>
      <c r="FE139" s="13">
        <v>0</v>
      </c>
      <c r="FF139" s="13">
        <v>3.1767471802484639</v>
      </c>
      <c r="FG139" s="13">
        <v>0</v>
      </c>
      <c r="FH139" s="13">
        <v>0</v>
      </c>
      <c r="FI139" s="13">
        <v>0</v>
      </c>
      <c r="FJ139" s="13">
        <v>0</v>
      </c>
      <c r="FK139" s="13">
        <v>0</v>
      </c>
      <c r="FL139" s="13">
        <v>0</v>
      </c>
      <c r="FM139" s="13">
        <v>0</v>
      </c>
      <c r="FN139" s="13">
        <v>3.0198995956006631</v>
      </c>
      <c r="FO139" s="13">
        <v>0</v>
      </c>
      <c r="FP139" s="13">
        <v>0</v>
      </c>
      <c r="FQ139" s="13">
        <v>0</v>
      </c>
      <c r="FR139" s="13">
        <v>0</v>
      </c>
      <c r="FS139" s="13">
        <v>0</v>
      </c>
      <c r="FT139" s="13">
        <v>0</v>
      </c>
      <c r="FU139" s="13">
        <v>0</v>
      </c>
      <c r="FV139" s="13">
        <v>3.096248257068595</v>
      </c>
      <c r="FW139" s="13">
        <v>0</v>
      </c>
      <c r="FX139" s="13">
        <v>0</v>
      </c>
      <c r="FY139" s="13">
        <v>0</v>
      </c>
      <c r="FZ139" s="13">
        <v>0</v>
      </c>
      <c r="GA139" s="13">
        <v>0</v>
      </c>
      <c r="GB139" s="13">
        <v>0</v>
      </c>
      <c r="GC139" s="13">
        <v>0</v>
      </c>
      <c r="GD139" s="13">
        <v>2.8993313363424442</v>
      </c>
      <c r="GE139" s="13">
        <v>0</v>
      </c>
      <c r="GF139" s="13">
        <v>0</v>
      </c>
      <c r="GG139" s="13">
        <v>0</v>
      </c>
      <c r="GH139" s="13">
        <v>0</v>
      </c>
      <c r="GI139" s="13">
        <v>0</v>
      </c>
      <c r="GJ139" s="13">
        <v>0</v>
      </c>
      <c r="GK139" s="13">
        <v>0</v>
      </c>
      <c r="GL139" s="14">
        <f t="shared" si="2"/>
        <v>0</v>
      </c>
    </row>
    <row r="140" spans="1:194" x14ac:dyDescent="0.15">
      <c r="A140" s="11" t="s">
        <v>170</v>
      </c>
      <c r="B140" s="13">
        <v>0</v>
      </c>
      <c r="C140" s="13">
        <v>0.1106301193039928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0.1199277054282521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0.1171624373301914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0.1049598131852951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0.114002444673309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0.1156733016522794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0.1121511718846879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0.1025446448026005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0.1092019741587007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V140" s="13">
        <v>0</v>
      </c>
      <c r="BW140" s="13">
        <v>0.10627447239018931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0.1021293503393734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0.10713367556242751</v>
      </c>
      <c r="CN140" s="13">
        <v>0</v>
      </c>
      <c r="CO140" s="13">
        <v>0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0.1238257982415016</v>
      </c>
      <c r="CW140" s="13">
        <v>0</v>
      </c>
      <c r="CX140" s="13">
        <v>0</v>
      </c>
      <c r="CY140" s="13">
        <v>0</v>
      </c>
      <c r="CZ140" s="13">
        <v>0</v>
      </c>
      <c r="DA140" s="13">
        <v>0</v>
      </c>
      <c r="DB140" s="13">
        <v>0.1226059865979284</v>
      </c>
      <c r="DC140" s="13">
        <v>0</v>
      </c>
      <c r="DD140" s="13">
        <v>0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J140" s="13">
        <v>0</v>
      </c>
      <c r="DK140" s="13">
        <v>0.1064504134944301</v>
      </c>
      <c r="DL140" s="13">
        <v>0</v>
      </c>
      <c r="DM140" s="13">
        <v>0</v>
      </c>
      <c r="DN140" s="13">
        <v>0</v>
      </c>
      <c r="DO140" s="13">
        <v>0</v>
      </c>
      <c r="DP140" s="13">
        <v>0</v>
      </c>
      <c r="DQ140" s="13">
        <v>0</v>
      </c>
      <c r="DR140" s="13">
        <v>0</v>
      </c>
      <c r="DS140" s="13">
        <v>0.116501990295431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0</v>
      </c>
      <c r="EA140" s="13">
        <v>0.1164192487146762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0</v>
      </c>
      <c r="EH140" s="13">
        <v>0</v>
      </c>
      <c r="EI140" s="13">
        <v>0</v>
      </c>
      <c r="EJ140" s="13">
        <v>0.11608701972688271</v>
      </c>
      <c r="EK140" s="13">
        <v>0</v>
      </c>
      <c r="EL140" s="13">
        <v>0</v>
      </c>
      <c r="EM140" s="13">
        <v>0</v>
      </c>
      <c r="EN140" s="13">
        <v>0</v>
      </c>
      <c r="EO140" s="13">
        <v>0</v>
      </c>
      <c r="EP140" s="13">
        <v>0</v>
      </c>
      <c r="EQ140" s="13">
        <v>0.12380935223765351</v>
      </c>
      <c r="ER140" s="13">
        <v>0</v>
      </c>
      <c r="ES140" s="13">
        <v>0</v>
      </c>
      <c r="ET140" s="13">
        <v>0</v>
      </c>
      <c r="EU140" s="13">
        <v>0</v>
      </c>
      <c r="EV140" s="13">
        <v>0</v>
      </c>
      <c r="EW140" s="13">
        <v>0</v>
      </c>
      <c r="EX140" s="13">
        <v>0</v>
      </c>
      <c r="EY140" s="13">
        <v>0</v>
      </c>
      <c r="EZ140" s="13">
        <v>0.1232940227418635</v>
      </c>
      <c r="FA140" s="13">
        <v>0</v>
      </c>
      <c r="FB140" s="13">
        <v>0</v>
      </c>
      <c r="FC140" s="13">
        <v>0</v>
      </c>
      <c r="FD140" s="13">
        <v>0</v>
      </c>
      <c r="FE140" s="13">
        <v>0</v>
      </c>
      <c r="FF140" s="13">
        <v>0</v>
      </c>
      <c r="FG140" s="13">
        <v>0.1090566427942357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0.1170266201469265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13">
        <v>0</v>
      </c>
      <c r="FV140" s="13">
        <v>0</v>
      </c>
      <c r="FW140" s="13">
        <v>0.11157617210407431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0.1067148691593595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13">
        <v>0</v>
      </c>
      <c r="GL140" s="14">
        <f t="shared" si="2"/>
        <v>0.1106301193039928</v>
      </c>
    </row>
    <row r="141" spans="1:194" x14ac:dyDescent="0.15">
      <c r="A141" s="11" t="s">
        <v>171</v>
      </c>
      <c r="B141" s="13">
        <v>1.516610077204513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1.578502352982466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1.684612031820115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1.514482347228131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1.6425366058844451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1.5660615720243261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1.5036771541829581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1.6718046533427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1.5626098380437301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1.734904469475381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1.681979551351152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1.6430012494361601</v>
      </c>
      <c r="CM141" s="13">
        <v>0</v>
      </c>
      <c r="CN141" s="13">
        <v>0</v>
      </c>
      <c r="CO141" s="13">
        <v>0</v>
      </c>
      <c r="CP141" s="13">
        <v>0</v>
      </c>
      <c r="CQ141" s="13">
        <v>0</v>
      </c>
      <c r="CR141" s="13">
        <v>0</v>
      </c>
      <c r="CS141" s="13">
        <v>0</v>
      </c>
      <c r="CT141" s="13">
        <v>1.499912462386866</v>
      </c>
      <c r="CU141" s="13">
        <v>0</v>
      </c>
      <c r="CV141" s="13">
        <v>0</v>
      </c>
      <c r="CW141" s="13">
        <v>0</v>
      </c>
      <c r="CX141" s="13">
        <v>0</v>
      </c>
      <c r="CY141" s="13">
        <v>0</v>
      </c>
      <c r="CZ141" s="13">
        <v>0</v>
      </c>
      <c r="DA141" s="13">
        <v>0</v>
      </c>
      <c r="DB141" s="13">
        <v>1.5309988462587969</v>
      </c>
      <c r="DC141" s="13">
        <v>0</v>
      </c>
      <c r="DD141" s="13">
        <v>0</v>
      </c>
      <c r="DE141" s="13">
        <v>0</v>
      </c>
      <c r="DF141" s="13">
        <v>0</v>
      </c>
      <c r="DG141" s="13">
        <v>0</v>
      </c>
      <c r="DH141" s="13">
        <v>0</v>
      </c>
      <c r="DI141" s="13">
        <v>0</v>
      </c>
      <c r="DJ141" s="13">
        <v>1.4708363865784211</v>
      </c>
      <c r="DK141" s="13">
        <v>0</v>
      </c>
      <c r="DL141" s="13">
        <v>0</v>
      </c>
      <c r="DM141" s="13">
        <v>0</v>
      </c>
      <c r="DN141" s="13">
        <v>0</v>
      </c>
      <c r="DO141" s="13">
        <v>0</v>
      </c>
      <c r="DP141" s="13">
        <v>0</v>
      </c>
      <c r="DQ141" s="13">
        <v>0</v>
      </c>
      <c r="DR141" s="13">
        <v>1.6587848944165491</v>
      </c>
      <c r="DS141" s="13">
        <v>0</v>
      </c>
      <c r="DT141" s="13">
        <v>0</v>
      </c>
      <c r="DU141" s="13">
        <v>0</v>
      </c>
      <c r="DV141" s="13">
        <v>0</v>
      </c>
      <c r="DW141" s="13">
        <v>0</v>
      </c>
      <c r="DX141" s="13">
        <v>0</v>
      </c>
      <c r="DY141" s="13">
        <v>0</v>
      </c>
      <c r="DZ141" s="13">
        <v>1.4664598019012831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0</v>
      </c>
      <c r="EH141" s="13">
        <v>1.537213176631264</v>
      </c>
      <c r="EI141" s="13">
        <v>0</v>
      </c>
      <c r="EJ141" s="13">
        <v>0</v>
      </c>
      <c r="EK141" s="13">
        <v>0</v>
      </c>
      <c r="EL141" s="13">
        <v>0</v>
      </c>
      <c r="EM141" s="13">
        <v>0</v>
      </c>
      <c r="EN141" s="13">
        <v>0</v>
      </c>
      <c r="EO141" s="13">
        <v>0</v>
      </c>
      <c r="EP141" s="13">
        <v>1.5540045572850261</v>
      </c>
      <c r="EQ141" s="13">
        <v>0</v>
      </c>
      <c r="ER141" s="13">
        <v>0</v>
      </c>
      <c r="ES141" s="13">
        <v>0</v>
      </c>
      <c r="ET141" s="13">
        <v>0</v>
      </c>
      <c r="EU141" s="13">
        <v>0</v>
      </c>
      <c r="EV141" s="13">
        <v>0</v>
      </c>
      <c r="EW141" s="13">
        <v>0</v>
      </c>
      <c r="EX141" s="13">
        <v>1.6246570383937711</v>
      </c>
      <c r="EY141" s="13">
        <v>0</v>
      </c>
      <c r="EZ141" s="13">
        <v>0</v>
      </c>
      <c r="FA141" s="13">
        <v>0</v>
      </c>
      <c r="FB141" s="13">
        <v>0</v>
      </c>
      <c r="FC141" s="13">
        <v>0</v>
      </c>
      <c r="FD141" s="13">
        <v>0</v>
      </c>
      <c r="FE141" s="13">
        <v>0</v>
      </c>
      <c r="FF141" s="13">
        <v>1.6905006504174891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1.717297216663032</v>
      </c>
      <c r="FO141" s="13">
        <v>0</v>
      </c>
      <c r="FP141" s="13">
        <v>0</v>
      </c>
      <c r="FQ141" s="13">
        <v>0</v>
      </c>
      <c r="FR141" s="13">
        <v>0</v>
      </c>
      <c r="FS141" s="13">
        <v>0</v>
      </c>
      <c r="FT141" s="13">
        <v>0</v>
      </c>
      <c r="FU141" s="13">
        <v>0</v>
      </c>
      <c r="FV141" s="13">
        <v>1.71341280774544</v>
      </c>
      <c r="FW141" s="13">
        <v>0</v>
      </c>
      <c r="FX141" s="13">
        <v>0</v>
      </c>
      <c r="FY141" s="13">
        <v>0</v>
      </c>
      <c r="FZ141" s="13">
        <v>0</v>
      </c>
      <c r="GA141" s="13">
        <v>0</v>
      </c>
      <c r="GB141" s="13">
        <v>0</v>
      </c>
      <c r="GC141" s="13">
        <v>0</v>
      </c>
      <c r="GD141" s="13">
        <v>1.726939197227138</v>
      </c>
      <c r="GE141" s="13">
        <v>0</v>
      </c>
      <c r="GF141" s="13">
        <v>0</v>
      </c>
      <c r="GG141" s="13">
        <v>0</v>
      </c>
      <c r="GH141" s="13">
        <v>0</v>
      </c>
      <c r="GI141" s="13">
        <v>0</v>
      </c>
      <c r="GJ141" s="13">
        <v>0</v>
      </c>
      <c r="GK141" s="13">
        <v>0</v>
      </c>
      <c r="GL141" s="14">
        <f t="shared" si="2"/>
        <v>0</v>
      </c>
    </row>
    <row r="142" spans="1:194" x14ac:dyDescent="0.15">
      <c r="A142" s="11" t="s">
        <v>172</v>
      </c>
      <c r="B142" s="13">
        <v>0.34014283894139757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0.31176218164106662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0.34302569113095671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0.35736798098770411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0.35812781527951831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0.34563841453147259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0.33029280858634241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0.3576988049442047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0.3012774043980172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0.32421574102126588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0.33798367259071582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0.3274989654588748</v>
      </c>
      <c r="CM142" s="13">
        <v>0</v>
      </c>
      <c r="CN142" s="13">
        <v>0</v>
      </c>
      <c r="CO142" s="13">
        <v>0</v>
      </c>
      <c r="CP142" s="13">
        <v>0</v>
      </c>
      <c r="CQ142" s="13">
        <v>0</v>
      </c>
      <c r="CR142" s="13">
        <v>0</v>
      </c>
      <c r="CS142" s="13">
        <v>0</v>
      </c>
      <c r="CT142" s="13">
        <v>0.32964398874424139</v>
      </c>
      <c r="CU142" s="13">
        <v>0</v>
      </c>
      <c r="CV142" s="13">
        <v>0</v>
      </c>
      <c r="CW142" s="13">
        <v>0</v>
      </c>
      <c r="CX142" s="13">
        <v>0</v>
      </c>
      <c r="CY142" s="13">
        <v>0</v>
      </c>
      <c r="CZ142" s="13">
        <v>0</v>
      </c>
      <c r="DA142" s="13">
        <v>0</v>
      </c>
      <c r="DB142" s="13">
        <v>0.29867192601576797</v>
      </c>
      <c r="DC142" s="13">
        <v>0</v>
      </c>
      <c r="DD142" s="13">
        <v>0</v>
      </c>
      <c r="DE142" s="13">
        <v>0</v>
      </c>
      <c r="DF142" s="13">
        <v>0</v>
      </c>
      <c r="DG142" s="13">
        <v>0</v>
      </c>
      <c r="DH142" s="13">
        <v>0</v>
      </c>
      <c r="DI142" s="13">
        <v>0</v>
      </c>
      <c r="DJ142" s="13">
        <v>0.33114496133986993</v>
      </c>
      <c r="DK142" s="13">
        <v>0</v>
      </c>
      <c r="DL142" s="13">
        <v>0</v>
      </c>
      <c r="DM142" s="13">
        <v>0</v>
      </c>
      <c r="DN142" s="13">
        <v>0</v>
      </c>
      <c r="DO142" s="13">
        <v>0</v>
      </c>
      <c r="DP142" s="13">
        <v>0</v>
      </c>
      <c r="DQ142" s="13">
        <v>0</v>
      </c>
      <c r="DR142" s="13">
        <v>0.315550830795924</v>
      </c>
      <c r="DS142" s="13">
        <v>0</v>
      </c>
      <c r="DT142" s="13">
        <v>0</v>
      </c>
      <c r="DU142" s="13">
        <v>0</v>
      </c>
      <c r="DV142" s="13">
        <v>0</v>
      </c>
      <c r="DW142" s="13">
        <v>0</v>
      </c>
      <c r="DX142" s="13">
        <v>0</v>
      </c>
      <c r="DY142" s="13">
        <v>0</v>
      </c>
      <c r="DZ142" s="13">
        <v>0.35953498029129649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0</v>
      </c>
      <c r="EH142" s="13">
        <v>0.34859324739180753</v>
      </c>
      <c r="EI142" s="13">
        <v>0</v>
      </c>
      <c r="EJ142" s="13">
        <v>0</v>
      </c>
      <c r="EK142" s="13">
        <v>0</v>
      </c>
      <c r="EL142" s="13">
        <v>0</v>
      </c>
      <c r="EM142" s="13">
        <v>0</v>
      </c>
      <c r="EN142" s="13">
        <v>0</v>
      </c>
      <c r="EO142" s="13">
        <v>0</v>
      </c>
      <c r="EP142" s="13">
        <v>0.3233645076197072</v>
      </c>
      <c r="EQ142" s="13">
        <v>0</v>
      </c>
      <c r="ER142" s="13">
        <v>0</v>
      </c>
      <c r="ES142" s="13">
        <v>0</v>
      </c>
      <c r="ET142" s="13">
        <v>0</v>
      </c>
      <c r="EU142" s="13">
        <v>0</v>
      </c>
      <c r="EV142" s="13">
        <v>0</v>
      </c>
      <c r="EW142" s="13">
        <v>0</v>
      </c>
      <c r="EX142" s="13">
        <v>0.3546271878706489</v>
      </c>
      <c r="EY142" s="13">
        <v>0</v>
      </c>
      <c r="EZ142" s="13">
        <v>0</v>
      </c>
      <c r="FA142" s="13">
        <v>0</v>
      </c>
      <c r="FB142" s="13">
        <v>0</v>
      </c>
      <c r="FC142" s="13">
        <v>0</v>
      </c>
      <c r="FD142" s="13">
        <v>0</v>
      </c>
      <c r="FE142" s="13">
        <v>0</v>
      </c>
      <c r="FF142" s="13">
        <v>0.29917153260154838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0.31524258339014632</v>
      </c>
      <c r="FO142" s="13">
        <v>0</v>
      </c>
      <c r="FP142" s="13">
        <v>0</v>
      </c>
      <c r="FQ142" s="13">
        <v>0</v>
      </c>
      <c r="FR142" s="13">
        <v>0</v>
      </c>
      <c r="FS142" s="13">
        <v>0</v>
      </c>
      <c r="FT142" s="13">
        <v>0</v>
      </c>
      <c r="FU142" s="13">
        <v>0</v>
      </c>
      <c r="FV142" s="13">
        <v>0.29844493580390269</v>
      </c>
      <c r="FW142" s="13">
        <v>0</v>
      </c>
      <c r="FX142" s="13">
        <v>0</v>
      </c>
      <c r="FY142" s="13">
        <v>0</v>
      </c>
      <c r="FZ142" s="13">
        <v>0</v>
      </c>
      <c r="GA142" s="13">
        <v>0</v>
      </c>
      <c r="GB142" s="13">
        <v>0</v>
      </c>
      <c r="GC142" s="13">
        <v>0</v>
      </c>
      <c r="GD142" s="13">
        <v>0.34575296765636609</v>
      </c>
      <c r="GE142" s="13">
        <v>0</v>
      </c>
      <c r="GF142" s="13">
        <v>0</v>
      </c>
      <c r="GG142" s="13">
        <v>0</v>
      </c>
      <c r="GH142" s="13">
        <v>0</v>
      </c>
      <c r="GI142" s="13">
        <v>0</v>
      </c>
      <c r="GJ142" s="13">
        <v>0</v>
      </c>
      <c r="GK142" s="13">
        <v>0</v>
      </c>
      <c r="GL142" s="14">
        <f t="shared" si="2"/>
        <v>0</v>
      </c>
    </row>
    <row r="143" spans="1:194" x14ac:dyDescent="0.15">
      <c r="A143" s="11" t="s">
        <v>173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0</v>
      </c>
      <c r="CZ143" s="13">
        <v>0</v>
      </c>
      <c r="DA143" s="13">
        <v>0</v>
      </c>
      <c r="DB143" s="13">
        <v>0</v>
      </c>
      <c r="DC143" s="13">
        <v>0</v>
      </c>
      <c r="DD143" s="13">
        <v>0</v>
      </c>
      <c r="DE143" s="13">
        <v>0</v>
      </c>
      <c r="DF143" s="13">
        <v>0</v>
      </c>
      <c r="DG143" s="13">
        <v>0</v>
      </c>
      <c r="DH143" s="13">
        <v>0</v>
      </c>
      <c r="DI143" s="13">
        <v>0</v>
      </c>
      <c r="DJ143" s="13">
        <v>0</v>
      </c>
      <c r="DK143" s="13">
        <v>0</v>
      </c>
      <c r="DL143" s="13">
        <v>0</v>
      </c>
      <c r="DM143" s="13">
        <v>0</v>
      </c>
      <c r="DN143" s="13">
        <v>0</v>
      </c>
      <c r="DO143" s="13">
        <v>0</v>
      </c>
      <c r="DP143" s="13">
        <v>0</v>
      </c>
      <c r="DQ143" s="13">
        <v>0</v>
      </c>
      <c r="DR143" s="13">
        <v>0</v>
      </c>
      <c r="DS143" s="13">
        <v>0</v>
      </c>
      <c r="DT143" s="13">
        <v>0</v>
      </c>
      <c r="DU143" s="13">
        <v>0</v>
      </c>
      <c r="DV143" s="13">
        <v>0</v>
      </c>
      <c r="DW143" s="13">
        <v>0</v>
      </c>
      <c r="DX143" s="13">
        <v>0</v>
      </c>
      <c r="DY143" s="13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s="13">
        <v>0</v>
      </c>
      <c r="EL143" s="13">
        <v>0</v>
      </c>
      <c r="EM143" s="13">
        <v>0</v>
      </c>
      <c r="EN143" s="13">
        <v>0</v>
      </c>
      <c r="EO143" s="13">
        <v>0</v>
      </c>
      <c r="EP143" s="13">
        <v>0</v>
      </c>
      <c r="EQ143" s="13">
        <v>0</v>
      </c>
      <c r="ER143" s="13">
        <v>0</v>
      </c>
      <c r="ES143" s="13">
        <v>0</v>
      </c>
      <c r="ET143" s="13">
        <v>0</v>
      </c>
      <c r="EU143" s="13">
        <v>0</v>
      </c>
      <c r="EV143" s="13">
        <v>0</v>
      </c>
      <c r="EW143" s="13">
        <v>0</v>
      </c>
      <c r="EX143" s="13">
        <v>0</v>
      </c>
      <c r="EY143" s="13">
        <v>0</v>
      </c>
      <c r="EZ143" s="13">
        <v>0</v>
      </c>
      <c r="FA143" s="13">
        <v>0</v>
      </c>
      <c r="FB143" s="13">
        <v>0</v>
      </c>
      <c r="FC143" s="13">
        <v>0</v>
      </c>
      <c r="FD143" s="13">
        <v>0</v>
      </c>
      <c r="FE143" s="13">
        <v>0</v>
      </c>
      <c r="FF143" s="13">
        <v>0</v>
      </c>
      <c r="FG143" s="13">
        <v>0</v>
      </c>
      <c r="FH143" s="13">
        <v>0</v>
      </c>
      <c r="FI143" s="13">
        <v>0</v>
      </c>
      <c r="FJ143" s="13">
        <v>0</v>
      </c>
      <c r="FK143" s="13">
        <v>0</v>
      </c>
      <c r="FL143" s="13">
        <v>0</v>
      </c>
      <c r="FM143" s="13">
        <v>0</v>
      </c>
      <c r="FN143" s="13">
        <v>0</v>
      </c>
      <c r="FO143" s="13">
        <v>0</v>
      </c>
      <c r="FP143" s="13">
        <v>0</v>
      </c>
      <c r="FQ143" s="13">
        <v>0</v>
      </c>
      <c r="FR143" s="13">
        <v>0</v>
      </c>
      <c r="FS143" s="13">
        <v>0</v>
      </c>
      <c r="FT143" s="13">
        <v>0</v>
      </c>
      <c r="FU143" s="13">
        <v>0</v>
      </c>
      <c r="FV143" s="13">
        <v>0</v>
      </c>
      <c r="FW143" s="13">
        <v>0</v>
      </c>
      <c r="FX143" s="13">
        <v>0</v>
      </c>
      <c r="FY143" s="13">
        <v>0</v>
      </c>
      <c r="FZ143" s="13">
        <v>0</v>
      </c>
      <c r="GA143" s="13">
        <v>0</v>
      </c>
      <c r="GB143" s="13">
        <v>0</v>
      </c>
      <c r="GC143" s="13">
        <v>0</v>
      </c>
      <c r="GD143" s="13">
        <v>0</v>
      </c>
      <c r="GE143" s="13">
        <v>0</v>
      </c>
      <c r="GF143" s="13">
        <v>0</v>
      </c>
      <c r="GG143" s="13">
        <v>0</v>
      </c>
      <c r="GH143" s="13">
        <v>0</v>
      </c>
      <c r="GI143" s="13">
        <v>0</v>
      </c>
      <c r="GJ143" s="13">
        <v>0</v>
      </c>
      <c r="GK143" s="13">
        <v>0</v>
      </c>
      <c r="GL143" s="14">
        <f t="shared" si="2"/>
        <v>0</v>
      </c>
    </row>
    <row r="144" spans="1:194" x14ac:dyDescent="0.15">
      <c r="A144" s="11" t="s">
        <v>174</v>
      </c>
      <c r="B144" s="13">
        <v>0</v>
      </c>
      <c r="C144" s="13">
        <v>2.5677870191393861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3.0411125206744769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2.9975494869232042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2.9374569350378672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2.85290733505808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2.990059206427917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2.5587946351775681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2.7622862915173418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2.8191371965753871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2.9391910263688978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2.920214512016118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2.658925371198694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2.853548989128198</v>
      </c>
      <c r="CW144" s="13">
        <v>0</v>
      </c>
      <c r="CX144" s="13">
        <v>0</v>
      </c>
      <c r="CY144" s="13">
        <v>0</v>
      </c>
      <c r="CZ144" s="13">
        <v>0</v>
      </c>
      <c r="DA144" s="13">
        <v>0</v>
      </c>
      <c r="DB144" s="13">
        <v>2.9618296394350598</v>
      </c>
      <c r="DC144" s="13">
        <v>0</v>
      </c>
      <c r="DD144" s="13">
        <v>0</v>
      </c>
      <c r="DE144" s="13">
        <v>0</v>
      </c>
      <c r="DF144" s="13">
        <v>0</v>
      </c>
      <c r="DG144" s="13">
        <v>0</v>
      </c>
      <c r="DH144" s="13">
        <v>0</v>
      </c>
      <c r="DI144" s="13">
        <v>0</v>
      </c>
      <c r="DJ144" s="13">
        <v>0</v>
      </c>
      <c r="DK144" s="13">
        <v>2.8353217023218491</v>
      </c>
      <c r="DL144" s="13">
        <v>0</v>
      </c>
      <c r="DM144" s="13">
        <v>0</v>
      </c>
      <c r="DN144" s="13">
        <v>0</v>
      </c>
      <c r="DO144" s="13">
        <v>0</v>
      </c>
      <c r="DP144" s="13">
        <v>0</v>
      </c>
      <c r="DQ144" s="13">
        <v>0</v>
      </c>
      <c r="DR144" s="13">
        <v>0</v>
      </c>
      <c r="DS144" s="13">
        <v>2.59332901646665</v>
      </c>
      <c r="DT144" s="13">
        <v>0</v>
      </c>
      <c r="DU144" s="13">
        <v>0</v>
      </c>
      <c r="DV144" s="13">
        <v>0</v>
      </c>
      <c r="DW144" s="13">
        <v>0</v>
      </c>
      <c r="DX144" s="13">
        <v>0</v>
      </c>
      <c r="DY144" s="13">
        <v>0</v>
      </c>
      <c r="DZ144" s="13">
        <v>0</v>
      </c>
      <c r="EA144" s="13">
        <v>2.5865309270191479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2.6194181575974369</v>
      </c>
      <c r="EK144" s="13">
        <v>0</v>
      </c>
      <c r="EL144" s="13">
        <v>0</v>
      </c>
      <c r="EM144" s="13">
        <v>0</v>
      </c>
      <c r="EN144" s="13">
        <v>0</v>
      </c>
      <c r="EO144" s="13">
        <v>0</v>
      </c>
      <c r="EP144" s="13">
        <v>2.9007182887400238</v>
      </c>
      <c r="EQ144" s="13">
        <v>0</v>
      </c>
      <c r="ER144" s="13">
        <v>0</v>
      </c>
      <c r="ES144" s="13">
        <v>0</v>
      </c>
      <c r="ET144" s="13">
        <v>0</v>
      </c>
      <c r="EU144" s="13">
        <v>0</v>
      </c>
      <c r="EV144" s="13">
        <v>0</v>
      </c>
      <c r="EW144" s="13">
        <v>0</v>
      </c>
      <c r="EX144" s="13">
        <v>0</v>
      </c>
      <c r="EY144" s="13">
        <v>0</v>
      </c>
      <c r="EZ144" s="13">
        <v>2.6734783257107329</v>
      </c>
      <c r="FA144" s="13">
        <v>0</v>
      </c>
      <c r="FB144" s="13">
        <v>0</v>
      </c>
      <c r="FC144" s="13">
        <v>0</v>
      </c>
      <c r="FD144" s="13">
        <v>0</v>
      </c>
      <c r="FE144" s="13">
        <v>0</v>
      </c>
      <c r="FF144" s="13">
        <v>0</v>
      </c>
      <c r="FG144" s="13">
        <v>2.70702301461839</v>
      </c>
      <c r="FH144" s="13">
        <v>0</v>
      </c>
      <c r="FI144" s="13">
        <v>0</v>
      </c>
      <c r="FJ144" s="13">
        <v>0</v>
      </c>
      <c r="FK144" s="13">
        <v>0</v>
      </c>
      <c r="FL144" s="13">
        <v>0</v>
      </c>
      <c r="FM144" s="13">
        <v>0</v>
      </c>
      <c r="FN144" s="13">
        <v>2.877513033612312</v>
      </c>
      <c r="FO144" s="13">
        <v>0</v>
      </c>
      <c r="FP144" s="13">
        <v>0</v>
      </c>
      <c r="FQ144" s="13">
        <v>0</v>
      </c>
      <c r="FR144" s="13">
        <v>0</v>
      </c>
      <c r="FS144" s="13">
        <v>0</v>
      </c>
      <c r="FT144" s="13">
        <v>0</v>
      </c>
      <c r="FU144" s="13">
        <v>0</v>
      </c>
      <c r="FV144" s="13">
        <v>0</v>
      </c>
      <c r="FW144" s="13">
        <v>2.826943191852028</v>
      </c>
      <c r="FX144" s="13">
        <v>0</v>
      </c>
      <c r="FY144" s="13">
        <v>0</v>
      </c>
      <c r="FZ144" s="13">
        <v>0</v>
      </c>
      <c r="GA144" s="13">
        <v>0</v>
      </c>
      <c r="GB144" s="13">
        <v>0</v>
      </c>
      <c r="GC144" s="13">
        <v>0</v>
      </c>
      <c r="GD144" s="13">
        <v>2.8781069592787789</v>
      </c>
      <c r="GE144" s="13">
        <v>0</v>
      </c>
      <c r="GF144" s="13">
        <v>0</v>
      </c>
      <c r="GG144" s="13">
        <v>0</v>
      </c>
      <c r="GH144" s="13">
        <v>0</v>
      </c>
      <c r="GI144" s="13">
        <v>0</v>
      </c>
      <c r="GJ144" s="13">
        <v>0</v>
      </c>
      <c r="GK144" s="13">
        <v>0</v>
      </c>
      <c r="GL144" s="14">
        <f t="shared" si="2"/>
        <v>2.5677870191393861</v>
      </c>
    </row>
    <row r="145" spans="1:194" x14ac:dyDescent="0.15">
      <c r="A145" s="11" t="s">
        <v>175</v>
      </c>
      <c r="B145" s="13">
        <v>0</v>
      </c>
      <c r="C145" s="13">
        <v>0</v>
      </c>
      <c r="D145" s="13">
        <v>1213.256334755363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1170.891383134473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1128.744056218879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1164.0505728856699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1058.413676652689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1187.9681803718861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1089.237609968771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1128.9821649117191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1150.7730965702881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1055.2871980622799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1052.6714884972671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1086.993684917906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1119.227049449853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0</v>
      </c>
      <c r="DD145" s="13">
        <v>1073.453242025653</v>
      </c>
      <c r="DE145" s="13">
        <v>0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0</v>
      </c>
      <c r="DL145" s="13">
        <v>1047.8920323792349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0</v>
      </c>
      <c r="DT145" s="13">
        <v>1208.283882000361</v>
      </c>
      <c r="DU145" s="13">
        <v>0</v>
      </c>
      <c r="DV145" s="13">
        <v>0</v>
      </c>
      <c r="DW145" s="13">
        <v>0</v>
      </c>
      <c r="DX145" s="13">
        <v>0</v>
      </c>
      <c r="DY145" s="13">
        <v>0</v>
      </c>
      <c r="DZ145" s="13">
        <v>0</v>
      </c>
      <c r="EA145" s="13">
        <v>0</v>
      </c>
      <c r="EB145" s="13">
        <v>1080.638457604472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1274.4768243420369</v>
      </c>
      <c r="EK145" s="13">
        <v>0</v>
      </c>
      <c r="EL145" s="13">
        <v>0</v>
      </c>
      <c r="EM145" s="13">
        <v>0</v>
      </c>
      <c r="EN145" s="13">
        <v>0</v>
      </c>
      <c r="EO145" s="13">
        <v>0</v>
      </c>
      <c r="EP145" s="13">
        <v>0</v>
      </c>
      <c r="EQ145" s="13">
        <v>0</v>
      </c>
      <c r="ER145" s="13">
        <v>1075.715852207564</v>
      </c>
      <c r="ES145" s="13">
        <v>0</v>
      </c>
      <c r="ET145" s="13">
        <v>0</v>
      </c>
      <c r="EU145" s="13">
        <v>0</v>
      </c>
      <c r="EV145" s="13">
        <v>0</v>
      </c>
      <c r="EW145" s="13">
        <v>0</v>
      </c>
      <c r="EX145" s="13">
        <v>0</v>
      </c>
      <c r="EY145" s="13">
        <v>0</v>
      </c>
      <c r="EZ145" s="13">
        <v>1176.7157637038019</v>
      </c>
      <c r="FA145" s="13">
        <v>0</v>
      </c>
      <c r="FB145" s="13">
        <v>0</v>
      </c>
      <c r="FC145" s="13">
        <v>0</v>
      </c>
      <c r="FD145" s="13">
        <v>0</v>
      </c>
      <c r="FE145" s="13">
        <v>0</v>
      </c>
      <c r="FF145" s="13">
        <v>0</v>
      </c>
      <c r="FG145" s="13">
        <v>0</v>
      </c>
      <c r="FH145" s="13">
        <v>1162.2563793834991</v>
      </c>
      <c r="FI145" s="13">
        <v>0</v>
      </c>
      <c r="FJ145" s="13">
        <v>0</v>
      </c>
      <c r="FK145" s="13">
        <v>0</v>
      </c>
      <c r="FL145" s="13">
        <v>0</v>
      </c>
      <c r="FM145" s="13">
        <v>0</v>
      </c>
      <c r="FN145" s="13">
        <v>0</v>
      </c>
      <c r="FO145" s="13">
        <v>0</v>
      </c>
      <c r="FP145" s="13">
        <v>1212.6549953308499</v>
      </c>
      <c r="FQ145" s="13">
        <v>0</v>
      </c>
      <c r="FR145" s="13">
        <v>0</v>
      </c>
      <c r="FS145" s="13">
        <v>0</v>
      </c>
      <c r="FT145" s="13">
        <v>0</v>
      </c>
      <c r="FU145" s="13">
        <v>0</v>
      </c>
      <c r="FV145" s="13">
        <v>0</v>
      </c>
      <c r="FW145" s="13">
        <v>0</v>
      </c>
      <c r="FX145" s="13">
        <v>1101.49960082692</v>
      </c>
      <c r="FY145" s="13">
        <v>0</v>
      </c>
      <c r="FZ145" s="13">
        <v>0</v>
      </c>
      <c r="GA145" s="13">
        <v>0</v>
      </c>
      <c r="GB145" s="13">
        <v>0</v>
      </c>
      <c r="GC145" s="13">
        <v>0</v>
      </c>
      <c r="GD145" s="13">
        <v>0</v>
      </c>
      <c r="GE145" s="13">
        <v>0</v>
      </c>
      <c r="GF145" s="13">
        <v>1048.4802215264319</v>
      </c>
      <c r="GG145" s="13">
        <v>0</v>
      </c>
      <c r="GH145" s="13">
        <v>0</v>
      </c>
      <c r="GI145" s="13">
        <v>0</v>
      </c>
      <c r="GJ145" s="13">
        <v>0</v>
      </c>
      <c r="GK145" s="13">
        <v>0</v>
      </c>
      <c r="GL145" s="14">
        <f t="shared" si="2"/>
        <v>0</v>
      </c>
    </row>
    <row r="146" spans="1:194" x14ac:dyDescent="0.15">
      <c r="A146" s="11" t="s">
        <v>176</v>
      </c>
      <c r="B146" s="13">
        <v>0</v>
      </c>
      <c r="C146" s="13">
        <v>0</v>
      </c>
      <c r="D146" s="13">
        <v>0</v>
      </c>
      <c r="E146" s="13">
        <v>2161.9720495434549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2459.384852151768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2410.2597245743518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2353.738202866858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2226.915234577737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2401.2406086902902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3">
        <v>0</v>
      </c>
      <c r="BA146" s="13">
        <v>2487.80747102647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2566.3781130230691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2487.261068308288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0</v>
      </c>
      <c r="BX146" s="13">
        <v>0</v>
      </c>
      <c r="BY146" s="13">
        <v>2365.2981973048859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3">
        <v>0</v>
      </c>
      <c r="CG146" s="13">
        <v>2313.6349777587711</v>
      </c>
      <c r="CH146" s="13">
        <v>0</v>
      </c>
      <c r="CI146" s="13">
        <v>0</v>
      </c>
      <c r="CJ146" s="13">
        <v>0</v>
      </c>
      <c r="CK146" s="13">
        <v>0</v>
      </c>
      <c r="CL146" s="13">
        <v>0</v>
      </c>
      <c r="CM146" s="13">
        <v>0</v>
      </c>
      <c r="CN146" s="13">
        <v>0</v>
      </c>
      <c r="CO146" s="13">
        <v>2255.9626067547611</v>
      </c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0</v>
      </c>
      <c r="CV146" s="13">
        <v>0</v>
      </c>
      <c r="CW146" s="13">
        <v>2477.8016059367801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  <c r="DC146" s="13">
        <v>0</v>
      </c>
      <c r="DD146" s="13">
        <v>0</v>
      </c>
      <c r="DE146" s="13">
        <v>2419.0131209721212</v>
      </c>
      <c r="DF146" s="13">
        <v>0</v>
      </c>
      <c r="DG146" s="13">
        <v>0</v>
      </c>
      <c r="DH146" s="13">
        <v>0</v>
      </c>
      <c r="DI146" s="13">
        <v>0</v>
      </c>
      <c r="DJ146" s="13">
        <v>0</v>
      </c>
      <c r="DK146" s="13">
        <v>0</v>
      </c>
      <c r="DL146" s="13">
        <v>0</v>
      </c>
      <c r="DM146" s="13">
        <v>2422.5501849001839</v>
      </c>
      <c r="DN146" s="13">
        <v>0</v>
      </c>
      <c r="DO146" s="13">
        <v>0</v>
      </c>
      <c r="DP146" s="13">
        <v>0</v>
      </c>
      <c r="DQ146" s="13">
        <v>0</v>
      </c>
      <c r="DR146" s="13">
        <v>0</v>
      </c>
      <c r="DS146" s="13">
        <v>0</v>
      </c>
      <c r="DT146" s="13">
        <v>0</v>
      </c>
      <c r="DU146" s="13">
        <v>2493.3192960174501</v>
      </c>
      <c r="DV146" s="13">
        <v>0</v>
      </c>
      <c r="DW146" s="13">
        <v>0</v>
      </c>
      <c r="DX146" s="13">
        <v>0</v>
      </c>
      <c r="DY146" s="13">
        <v>0</v>
      </c>
      <c r="DZ146" s="13">
        <v>0</v>
      </c>
      <c r="EA146" s="13">
        <v>0</v>
      </c>
      <c r="EB146" s="13">
        <v>0</v>
      </c>
      <c r="EC146" s="13">
        <v>2463.2292668717319</v>
      </c>
      <c r="ED146" s="13">
        <v>0</v>
      </c>
      <c r="EE146" s="13">
        <v>0</v>
      </c>
      <c r="EF146" s="13">
        <v>0</v>
      </c>
      <c r="EG146" s="13">
        <v>0</v>
      </c>
      <c r="EH146" s="13">
        <v>0</v>
      </c>
      <c r="EI146" s="13">
        <v>0</v>
      </c>
      <c r="EJ146" s="13">
        <v>0</v>
      </c>
      <c r="EK146" s="13">
        <v>2454.527840130484</v>
      </c>
      <c r="EL146" s="13">
        <v>0</v>
      </c>
      <c r="EM146" s="13">
        <v>0</v>
      </c>
      <c r="EN146" s="13">
        <v>0</v>
      </c>
      <c r="EO146" s="13">
        <v>0</v>
      </c>
      <c r="EP146" s="13">
        <v>0</v>
      </c>
      <c r="EQ146" s="13">
        <v>0</v>
      </c>
      <c r="ER146" s="13">
        <v>0</v>
      </c>
      <c r="ES146" s="13">
        <v>2206.460604515903</v>
      </c>
      <c r="ET146" s="13">
        <v>0</v>
      </c>
      <c r="EU146" s="13">
        <v>0</v>
      </c>
      <c r="EV146" s="13">
        <v>0</v>
      </c>
      <c r="EW146" s="13">
        <v>0</v>
      </c>
      <c r="EX146" s="13">
        <v>0</v>
      </c>
      <c r="EY146" s="13">
        <v>0</v>
      </c>
      <c r="EZ146" s="13">
        <v>0</v>
      </c>
      <c r="FA146" s="13">
        <v>2468.2787013754642</v>
      </c>
      <c r="FB146" s="13">
        <v>0</v>
      </c>
      <c r="FC146" s="13">
        <v>0</v>
      </c>
      <c r="FD146" s="13">
        <v>0</v>
      </c>
      <c r="FE146" s="13">
        <v>0</v>
      </c>
      <c r="FF146" s="13">
        <v>0</v>
      </c>
      <c r="FG146" s="13">
        <v>0</v>
      </c>
      <c r="FH146" s="13">
        <v>0</v>
      </c>
      <c r="FI146" s="13">
        <v>2414.8415597964322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  <c r="FQ146" s="13">
        <v>2164.656395371705</v>
      </c>
      <c r="FR146" s="13">
        <v>0</v>
      </c>
      <c r="FS146" s="13">
        <v>0</v>
      </c>
      <c r="FT146" s="13">
        <v>0</v>
      </c>
      <c r="FU146" s="13">
        <v>0</v>
      </c>
      <c r="FV146" s="13">
        <v>0</v>
      </c>
      <c r="FW146" s="13">
        <v>0</v>
      </c>
      <c r="FX146" s="13">
        <v>0</v>
      </c>
      <c r="FY146" s="13">
        <v>2441.2642457453489</v>
      </c>
      <c r="FZ146" s="13">
        <v>0</v>
      </c>
      <c r="GA146" s="13">
        <v>0</v>
      </c>
      <c r="GB146" s="13">
        <v>0</v>
      </c>
      <c r="GC146" s="13">
        <v>0</v>
      </c>
      <c r="GD146" s="13">
        <v>0</v>
      </c>
      <c r="GE146" s="13">
        <v>0</v>
      </c>
      <c r="GF146" s="13">
        <v>0</v>
      </c>
      <c r="GG146" s="13">
        <v>2158.6678472235508</v>
      </c>
      <c r="GH146" s="13">
        <v>0</v>
      </c>
      <c r="GI146" s="13">
        <v>0</v>
      </c>
      <c r="GJ146" s="13">
        <v>0</v>
      </c>
      <c r="GK146" s="13">
        <v>0</v>
      </c>
      <c r="GL146" s="14">
        <f t="shared" si="2"/>
        <v>0</v>
      </c>
    </row>
    <row r="147" spans="1:194" x14ac:dyDescent="0.15">
      <c r="A147" s="11" t="s">
        <v>177</v>
      </c>
      <c r="B147" s="13">
        <v>0</v>
      </c>
      <c r="C147" s="13">
        <v>3.4264677434953161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3.4720492014512958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3.6370268205111191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3.5116638881157329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3.3535827099560569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3.5200905011017301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3.4907714567446559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3.3694958727950302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3.3330291258854361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3.161355720256231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3.257397826383694</v>
      </c>
      <c r="CF147" s="13">
        <v>0</v>
      </c>
      <c r="CG147" s="13">
        <v>0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3.4966917048924691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3.5937977014375528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3.5790829565814501</v>
      </c>
      <c r="DC147" s="13">
        <v>0</v>
      </c>
      <c r="DD147" s="13">
        <v>0</v>
      </c>
      <c r="DE147" s="13">
        <v>0</v>
      </c>
      <c r="DF147" s="13">
        <v>0</v>
      </c>
      <c r="DG147" s="13">
        <v>0</v>
      </c>
      <c r="DH147" s="13">
        <v>0</v>
      </c>
      <c r="DI147" s="13">
        <v>0</v>
      </c>
      <c r="DJ147" s="13">
        <v>0</v>
      </c>
      <c r="DK147" s="13">
        <v>3.5823062749009269</v>
      </c>
      <c r="DL147" s="13">
        <v>0</v>
      </c>
      <c r="DM147" s="13">
        <v>0</v>
      </c>
      <c r="DN147" s="13">
        <v>0</v>
      </c>
      <c r="DO147" s="13">
        <v>0</v>
      </c>
      <c r="DP147" s="13">
        <v>0</v>
      </c>
      <c r="DQ147" s="13">
        <v>0</v>
      </c>
      <c r="DR147" s="13">
        <v>0</v>
      </c>
      <c r="DS147" s="13">
        <v>3.621563222664955</v>
      </c>
      <c r="DT147" s="13">
        <v>0</v>
      </c>
      <c r="DU147" s="13">
        <v>0</v>
      </c>
      <c r="DV147" s="13">
        <v>0</v>
      </c>
      <c r="DW147" s="13">
        <v>0</v>
      </c>
      <c r="DX147" s="13">
        <v>0</v>
      </c>
      <c r="DY147" s="13">
        <v>0</v>
      </c>
      <c r="DZ147" s="13">
        <v>0</v>
      </c>
      <c r="EA147" s="13">
        <v>3.5516404359546159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3.5753559954997338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3.2083949721001308</v>
      </c>
      <c r="ER147" s="13">
        <v>0</v>
      </c>
      <c r="ES147" s="13">
        <v>0</v>
      </c>
      <c r="ET147" s="13">
        <v>0</v>
      </c>
      <c r="EU147" s="13">
        <v>0</v>
      </c>
      <c r="EV147" s="13">
        <v>0</v>
      </c>
      <c r="EW147" s="13">
        <v>0</v>
      </c>
      <c r="EX147" s="13">
        <v>0</v>
      </c>
      <c r="EY147" s="13">
        <v>0</v>
      </c>
      <c r="EZ147" s="13">
        <v>3.5635524379568611</v>
      </c>
      <c r="FA147" s="13">
        <v>0</v>
      </c>
      <c r="FB147" s="13">
        <v>0</v>
      </c>
      <c r="FC147" s="13">
        <v>0</v>
      </c>
      <c r="FD147" s="13">
        <v>0</v>
      </c>
      <c r="FE147" s="13">
        <v>0</v>
      </c>
      <c r="FF147" s="13">
        <v>0</v>
      </c>
      <c r="FG147" s="13">
        <v>3.8414512017777902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3.2667626551524398</v>
      </c>
      <c r="FO147" s="13">
        <v>0</v>
      </c>
      <c r="FP147" s="13">
        <v>0</v>
      </c>
      <c r="FQ147" s="13">
        <v>0</v>
      </c>
      <c r="FR147" s="13">
        <v>0</v>
      </c>
      <c r="FS147" s="13">
        <v>0</v>
      </c>
      <c r="FT147" s="13">
        <v>0</v>
      </c>
      <c r="FU147" s="13">
        <v>0</v>
      </c>
      <c r="FV147" s="13">
        <v>0</v>
      </c>
      <c r="FW147" s="13">
        <v>3.7579858865523059</v>
      </c>
      <c r="FX147" s="13">
        <v>0</v>
      </c>
      <c r="FY147" s="13">
        <v>0</v>
      </c>
      <c r="FZ147" s="13">
        <v>0</v>
      </c>
      <c r="GA147" s="13">
        <v>0</v>
      </c>
      <c r="GB147" s="13">
        <v>0</v>
      </c>
      <c r="GC147" s="13">
        <v>0</v>
      </c>
      <c r="GD147" s="13">
        <v>3.4378221290113289</v>
      </c>
      <c r="GE147" s="13">
        <v>0</v>
      </c>
      <c r="GF147" s="13">
        <v>0</v>
      </c>
      <c r="GG147" s="13">
        <v>0</v>
      </c>
      <c r="GH147" s="13">
        <v>0</v>
      </c>
      <c r="GI147" s="13">
        <v>0</v>
      </c>
      <c r="GJ147" s="13">
        <v>0</v>
      </c>
      <c r="GK147" s="13">
        <v>0</v>
      </c>
      <c r="GL147" s="14">
        <f t="shared" si="2"/>
        <v>3.4264677434953161</v>
      </c>
    </row>
    <row r="148" spans="1:194" x14ac:dyDescent="0.15">
      <c r="A148" s="11" t="s">
        <v>178</v>
      </c>
      <c r="B148" s="13">
        <v>0</v>
      </c>
      <c r="C148" s="13">
        <v>0.75775643349050747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0.82599965086252802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0.8054727718369058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0.792795697520848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0.78717918348919091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0.68631019403288884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0.72684993540420417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0.73317216918524952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0.76018730378469912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0.69101441327681767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0.8209112662050827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0.7299011751763026</v>
      </c>
      <c r="CN148" s="13">
        <v>0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0.70576090181997297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0.83032312278215437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0.72585806022214339</v>
      </c>
      <c r="DL148" s="13">
        <v>0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0.78632113281548999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13">
        <v>0</v>
      </c>
      <c r="EA148" s="13">
        <v>0.74920098668797308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0.71204237052611941</v>
      </c>
      <c r="EK148" s="13">
        <v>0</v>
      </c>
      <c r="EL148" s="13">
        <v>0</v>
      </c>
      <c r="EM148" s="13">
        <v>0</v>
      </c>
      <c r="EN148" s="13">
        <v>0</v>
      </c>
      <c r="EO148" s="13">
        <v>0</v>
      </c>
      <c r="EP148" s="13">
        <v>0</v>
      </c>
      <c r="EQ148" s="13">
        <v>0.77920148765601516</v>
      </c>
      <c r="ER148" s="13">
        <v>0</v>
      </c>
      <c r="ES148" s="13">
        <v>0</v>
      </c>
      <c r="ET148" s="13">
        <v>0</v>
      </c>
      <c r="EU148" s="13">
        <v>0</v>
      </c>
      <c r="EV148" s="13">
        <v>0</v>
      </c>
      <c r="EW148" s="13">
        <v>0</v>
      </c>
      <c r="EX148" s="13">
        <v>0</v>
      </c>
      <c r="EY148" s="13">
        <v>0</v>
      </c>
      <c r="EZ148" s="13">
        <v>0.78218899182818125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0.79395163654600054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0</v>
      </c>
      <c r="FN148" s="13">
        <v>0.77147396423375647</v>
      </c>
      <c r="FO148" s="13">
        <v>0</v>
      </c>
      <c r="FP148" s="13">
        <v>0</v>
      </c>
      <c r="FQ148" s="13">
        <v>0</v>
      </c>
      <c r="FR148" s="13">
        <v>0</v>
      </c>
      <c r="FS148" s="13">
        <v>0</v>
      </c>
      <c r="FT148" s="13">
        <v>0</v>
      </c>
      <c r="FU148" s="13">
        <v>0</v>
      </c>
      <c r="FV148" s="13">
        <v>0</v>
      </c>
      <c r="FW148" s="13">
        <v>0.71687769454300143</v>
      </c>
      <c r="FX148" s="13">
        <v>0</v>
      </c>
      <c r="FY148" s="13">
        <v>0</v>
      </c>
      <c r="FZ148" s="13">
        <v>0</v>
      </c>
      <c r="GA148" s="13">
        <v>0</v>
      </c>
      <c r="GB148" s="13">
        <v>0</v>
      </c>
      <c r="GC148" s="13">
        <v>0</v>
      </c>
      <c r="GD148" s="13">
        <v>0.75764466325094182</v>
      </c>
      <c r="GE148" s="13">
        <v>0</v>
      </c>
      <c r="GF148" s="13">
        <v>0</v>
      </c>
      <c r="GG148" s="13">
        <v>0</v>
      </c>
      <c r="GH148" s="13">
        <v>0</v>
      </c>
      <c r="GI148" s="13">
        <v>0</v>
      </c>
      <c r="GJ148" s="13">
        <v>0</v>
      </c>
      <c r="GK148" s="13">
        <v>0</v>
      </c>
      <c r="GL148" s="14">
        <f t="shared" si="2"/>
        <v>0.75775643349050747</v>
      </c>
    </row>
    <row r="149" spans="1:194" x14ac:dyDescent="0.15">
      <c r="A149" s="11" t="s">
        <v>179</v>
      </c>
      <c r="B149" s="13">
        <v>0</v>
      </c>
      <c r="C149" s="13">
        <v>0</v>
      </c>
      <c r="D149" s="13">
        <v>0</v>
      </c>
      <c r="E149" s="13">
        <v>473.95494043742679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505.12311740062341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461.17606128226248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451.52122622926407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464.51460305355062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488.2976941230001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523.92940168484756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470.19420108804201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457.96174163332478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479.87830030142959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3">
        <v>479.47124409182209</v>
      </c>
      <c r="CG149" s="13">
        <v>0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487.40849543871542</v>
      </c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  <c r="CV149" s="13">
        <v>0</v>
      </c>
      <c r="CW149" s="13">
        <v>444.08458877676128</v>
      </c>
      <c r="CX149" s="13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  <c r="DE149" s="13">
        <v>498.4565517632908</v>
      </c>
      <c r="DF149" s="13">
        <v>0</v>
      </c>
      <c r="DG149" s="13">
        <v>0</v>
      </c>
      <c r="DH149" s="13">
        <v>0</v>
      </c>
      <c r="DI149" s="13">
        <v>0</v>
      </c>
      <c r="DJ149" s="13">
        <v>0</v>
      </c>
      <c r="DK149" s="13">
        <v>0</v>
      </c>
      <c r="DL149" s="13">
        <v>0</v>
      </c>
      <c r="DM149" s="13">
        <v>524.3638312565655</v>
      </c>
      <c r="DN149" s="13">
        <v>0</v>
      </c>
      <c r="DO149" s="13">
        <v>0</v>
      </c>
      <c r="DP149" s="13">
        <v>0</v>
      </c>
      <c r="DQ149" s="13">
        <v>0</v>
      </c>
      <c r="DR149" s="13">
        <v>0</v>
      </c>
      <c r="DS149" s="13">
        <v>0</v>
      </c>
      <c r="DT149" s="13">
        <v>0</v>
      </c>
      <c r="DU149" s="13">
        <v>523.62901577759715</v>
      </c>
      <c r="DV149" s="13">
        <v>0</v>
      </c>
      <c r="DW149" s="13">
        <v>0</v>
      </c>
      <c r="DX149" s="13">
        <v>0</v>
      </c>
      <c r="DY149" s="13">
        <v>0</v>
      </c>
      <c r="DZ149" s="13">
        <v>0</v>
      </c>
      <c r="EA149" s="13">
        <v>0</v>
      </c>
      <c r="EB149" s="13">
        <v>0</v>
      </c>
      <c r="EC149" s="13">
        <v>462.46191114437607</v>
      </c>
      <c r="ED149" s="13">
        <v>0</v>
      </c>
      <c r="EE149" s="13">
        <v>0</v>
      </c>
      <c r="EF149" s="13">
        <v>0</v>
      </c>
      <c r="EG149" s="13">
        <v>0</v>
      </c>
      <c r="EH149" s="13">
        <v>0</v>
      </c>
      <c r="EI149" s="13">
        <v>0</v>
      </c>
      <c r="EJ149" s="13">
        <v>0</v>
      </c>
      <c r="EK149" s="13">
        <v>491.11450123749279</v>
      </c>
      <c r="EL149" s="13">
        <v>0</v>
      </c>
      <c r="EM149" s="13">
        <v>0</v>
      </c>
      <c r="EN149" s="13">
        <v>0</v>
      </c>
      <c r="EO149" s="13">
        <v>0</v>
      </c>
      <c r="EP149" s="13">
        <v>0</v>
      </c>
      <c r="EQ149" s="13">
        <v>0</v>
      </c>
      <c r="ER149" s="13">
        <v>456.65910882310931</v>
      </c>
      <c r="ES149" s="13">
        <v>0</v>
      </c>
      <c r="ET149" s="13">
        <v>0</v>
      </c>
      <c r="EU149" s="13">
        <v>0</v>
      </c>
      <c r="EV149" s="13">
        <v>0</v>
      </c>
      <c r="EW149" s="13">
        <v>0</v>
      </c>
      <c r="EX149" s="13">
        <v>0</v>
      </c>
      <c r="EY149" s="13">
        <v>0</v>
      </c>
      <c r="EZ149" s="13">
        <v>0</v>
      </c>
      <c r="FA149" s="13">
        <v>468.75940038541972</v>
      </c>
      <c r="FB149" s="13">
        <v>0</v>
      </c>
      <c r="FC149" s="13">
        <v>0</v>
      </c>
      <c r="FD149" s="13">
        <v>0</v>
      </c>
      <c r="FE149" s="13">
        <v>0</v>
      </c>
      <c r="FF149" s="13">
        <v>0</v>
      </c>
      <c r="FG149" s="13">
        <v>0</v>
      </c>
      <c r="FH149" s="13">
        <v>0</v>
      </c>
      <c r="FI149" s="13">
        <v>508.42770999852883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481.48598356526583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520.25116456145554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496.77925376938038</v>
      </c>
      <c r="GH149" s="13">
        <v>0</v>
      </c>
      <c r="GI149" s="13">
        <v>0</v>
      </c>
      <c r="GJ149" s="13">
        <v>0</v>
      </c>
      <c r="GK149" s="13">
        <v>0</v>
      </c>
      <c r="GL149" s="14">
        <f t="shared" si="2"/>
        <v>0</v>
      </c>
    </row>
    <row r="150" spans="1:194" x14ac:dyDescent="0.15">
      <c r="A150" s="11" t="s">
        <v>180</v>
      </c>
      <c r="B150" s="13">
        <v>0</v>
      </c>
      <c r="C150" s="13">
        <v>0</v>
      </c>
      <c r="D150" s="13">
        <v>0.22961918992859109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0.24695741652393341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0.26516859551350802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0.26431890275513958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0.2666778392946918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0.24565775405731921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0.24839488645236571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0.2290434452455978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0.26436942970289429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0.25109715712946779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0.24711328160589729</v>
      </c>
      <c r="CF150" s="13">
        <v>0</v>
      </c>
      <c r="CG150" s="13">
        <v>0</v>
      </c>
      <c r="CH150" s="13">
        <v>0</v>
      </c>
      <c r="CI150" s="13">
        <v>0</v>
      </c>
      <c r="CJ150" s="13">
        <v>0</v>
      </c>
      <c r="CK150" s="13">
        <v>0</v>
      </c>
      <c r="CL150" s="13">
        <v>0</v>
      </c>
      <c r="CM150" s="13">
        <v>0.2483125708759828</v>
      </c>
      <c r="CN150" s="13">
        <v>0</v>
      </c>
      <c r="CO150" s="13">
        <v>0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0.27126597483747478</v>
      </c>
      <c r="CW150" s="13">
        <v>0</v>
      </c>
      <c r="CX150" s="13">
        <v>0</v>
      </c>
      <c r="CY150" s="13">
        <v>0</v>
      </c>
      <c r="CZ150" s="13">
        <v>0</v>
      </c>
      <c r="DA150" s="13">
        <v>0</v>
      </c>
      <c r="DB150" s="13">
        <v>0.25227790341764023</v>
      </c>
      <c r="DC150" s="13">
        <v>0</v>
      </c>
      <c r="DD150" s="13">
        <v>0</v>
      </c>
      <c r="DE150" s="13">
        <v>0</v>
      </c>
      <c r="DF150" s="13">
        <v>0</v>
      </c>
      <c r="DG150" s="13">
        <v>0</v>
      </c>
      <c r="DH150" s="13">
        <v>0</v>
      </c>
      <c r="DI150" s="13">
        <v>0</v>
      </c>
      <c r="DJ150" s="13">
        <v>0</v>
      </c>
      <c r="DK150" s="13">
        <v>0.235672867820089</v>
      </c>
      <c r="DL150" s="13">
        <v>0</v>
      </c>
      <c r="DM150" s="13">
        <v>0</v>
      </c>
      <c r="DN150" s="13">
        <v>0</v>
      </c>
      <c r="DO150" s="13">
        <v>0</v>
      </c>
      <c r="DP150" s="13">
        <v>0</v>
      </c>
      <c r="DQ150" s="13">
        <v>0</v>
      </c>
      <c r="DR150" s="13">
        <v>0</v>
      </c>
      <c r="DS150" s="13">
        <v>0.26219519660220969</v>
      </c>
      <c r="DT150" s="13">
        <v>0</v>
      </c>
      <c r="DU150" s="13">
        <v>0</v>
      </c>
      <c r="DV150" s="13">
        <v>0</v>
      </c>
      <c r="DW150" s="13">
        <v>0</v>
      </c>
      <c r="DX150" s="13">
        <v>0</v>
      </c>
      <c r="DY150" s="13">
        <v>0</v>
      </c>
      <c r="DZ150" s="13">
        <v>0</v>
      </c>
      <c r="EA150" s="13">
        <v>0.22834906505326899</v>
      </c>
      <c r="EB150" s="13">
        <v>0</v>
      </c>
      <c r="EC150" s="13">
        <v>0</v>
      </c>
      <c r="ED150" s="13">
        <v>0</v>
      </c>
      <c r="EE150" s="13">
        <v>0</v>
      </c>
      <c r="EF150" s="13">
        <v>0</v>
      </c>
      <c r="EG150" s="13">
        <v>0</v>
      </c>
      <c r="EH150" s="13">
        <v>0</v>
      </c>
      <c r="EI150" s="13">
        <v>0</v>
      </c>
      <c r="EJ150" s="13">
        <v>0.26521261396546369</v>
      </c>
      <c r="EK150" s="13">
        <v>0</v>
      </c>
      <c r="EL150" s="13">
        <v>0</v>
      </c>
      <c r="EM150" s="13">
        <v>0</v>
      </c>
      <c r="EN150" s="13">
        <v>0</v>
      </c>
      <c r="EO150" s="13">
        <v>0</v>
      </c>
      <c r="EP150" s="13">
        <v>0</v>
      </c>
      <c r="EQ150" s="13">
        <v>0.2656918805299685</v>
      </c>
      <c r="ER150" s="13">
        <v>0</v>
      </c>
      <c r="ES150" s="13">
        <v>0</v>
      </c>
      <c r="ET150" s="13">
        <v>0</v>
      </c>
      <c r="EU150" s="13">
        <v>0</v>
      </c>
      <c r="EV150" s="13">
        <v>0</v>
      </c>
      <c r="EW150" s="13">
        <v>0</v>
      </c>
      <c r="EX150" s="13">
        <v>0</v>
      </c>
      <c r="EY150" s="13">
        <v>0</v>
      </c>
      <c r="EZ150" s="13">
        <v>0.2290149730798092</v>
      </c>
      <c r="FA150" s="13">
        <v>0</v>
      </c>
      <c r="FB150" s="13">
        <v>0</v>
      </c>
      <c r="FC150" s="13">
        <v>0</v>
      </c>
      <c r="FD150" s="13">
        <v>0</v>
      </c>
      <c r="FE150" s="13">
        <v>0</v>
      </c>
      <c r="FF150" s="13">
        <v>0</v>
      </c>
      <c r="FG150" s="13">
        <v>0.23227000658065719</v>
      </c>
      <c r="FH150" s="13">
        <v>0</v>
      </c>
      <c r="FI150" s="13">
        <v>0</v>
      </c>
      <c r="FJ150" s="13">
        <v>0</v>
      </c>
      <c r="FK150" s="13">
        <v>0</v>
      </c>
      <c r="FL150" s="13">
        <v>0</v>
      </c>
      <c r="FM150" s="13">
        <v>0</v>
      </c>
      <c r="FN150" s="13">
        <v>0.2374709498229669</v>
      </c>
      <c r="FO150" s="13">
        <v>0</v>
      </c>
      <c r="FP150" s="13">
        <v>0</v>
      </c>
      <c r="FQ150" s="13">
        <v>0</v>
      </c>
      <c r="FR150" s="13">
        <v>0</v>
      </c>
      <c r="FS150" s="13">
        <v>0</v>
      </c>
      <c r="FT150" s="13">
        <v>0</v>
      </c>
      <c r="FU150" s="13">
        <v>0</v>
      </c>
      <c r="FV150" s="13">
        <v>0</v>
      </c>
      <c r="FW150" s="13">
        <v>0.25464812226761019</v>
      </c>
      <c r="FX150" s="13">
        <v>0</v>
      </c>
      <c r="FY150" s="13">
        <v>0</v>
      </c>
      <c r="FZ150" s="13">
        <v>0</v>
      </c>
      <c r="GA150" s="13">
        <v>0</v>
      </c>
      <c r="GB150" s="13">
        <v>0</v>
      </c>
      <c r="GC150" s="13">
        <v>0</v>
      </c>
      <c r="GD150" s="13">
        <v>0.26549797341763659</v>
      </c>
      <c r="GE150" s="13">
        <v>0</v>
      </c>
      <c r="GF150" s="13">
        <v>0</v>
      </c>
      <c r="GG150" s="13">
        <v>0</v>
      </c>
      <c r="GH150" s="13">
        <v>0</v>
      </c>
      <c r="GI150" s="13">
        <v>0</v>
      </c>
      <c r="GJ150" s="13">
        <v>0</v>
      </c>
      <c r="GK150" s="13">
        <v>0</v>
      </c>
      <c r="GL150" s="14">
        <f t="shared" si="2"/>
        <v>0</v>
      </c>
    </row>
    <row r="151" spans="1:194" x14ac:dyDescent="0.15">
      <c r="A151" s="11" t="s">
        <v>181</v>
      </c>
      <c r="B151" s="13">
        <v>0</v>
      </c>
      <c r="C151" s="13">
        <v>0</v>
      </c>
      <c r="D151" s="13">
        <v>0</v>
      </c>
      <c r="E151" s="13">
        <v>0.19588987202220451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0.19743660269175639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0.20562034765220291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0.17541854408903751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0.20603328882767891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0.20980486980839011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0.20007617290739571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0.2083156763330507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0.17485052457546349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0.17490866487814721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</v>
      </c>
      <c r="CH151" s="13">
        <v>0.18211915910689469</v>
      </c>
      <c r="CI151" s="13">
        <v>0</v>
      </c>
      <c r="CJ151" s="13">
        <v>0</v>
      </c>
      <c r="CK151" s="13">
        <v>0</v>
      </c>
      <c r="CL151" s="13">
        <v>0</v>
      </c>
      <c r="CM151" s="13">
        <v>0</v>
      </c>
      <c r="CN151" s="13">
        <v>0.20441903367370809</v>
      </c>
      <c r="CO151" s="13">
        <v>0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</v>
      </c>
      <c r="CV151" s="13">
        <v>0</v>
      </c>
      <c r="CW151" s="13">
        <v>0.18095531463521819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  <c r="DC151" s="13">
        <v>0</v>
      </c>
      <c r="DD151" s="13">
        <v>0.18997702544760109</v>
      </c>
      <c r="DE151" s="13">
        <v>0</v>
      </c>
      <c r="DF151" s="13">
        <v>0</v>
      </c>
      <c r="DG151" s="13">
        <v>0</v>
      </c>
      <c r="DH151" s="13">
        <v>0</v>
      </c>
      <c r="DI151" s="13">
        <v>0</v>
      </c>
      <c r="DJ151" s="13">
        <v>0</v>
      </c>
      <c r="DK151" s="13">
        <v>0</v>
      </c>
      <c r="DL151" s="13">
        <v>0</v>
      </c>
      <c r="DM151" s="13">
        <v>0</v>
      </c>
      <c r="DN151" s="13">
        <v>0.19760109041844459</v>
      </c>
      <c r="DO151" s="13">
        <v>0</v>
      </c>
      <c r="DP151" s="13">
        <v>0</v>
      </c>
      <c r="DQ151" s="13">
        <v>0</v>
      </c>
      <c r="DR151" s="13">
        <v>0</v>
      </c>
      <c r="DS151" s="13">
        <v>0</v>
      </c>
      <c r="DT151" s="13">
        <v>0.20776847211880439</v>
      </c>
      <c r="DU151" s="13">
        <v>0</v>
      </c>
      <c r="DV151" s="13">
        <v>0</v>
      </c>
      <c r="DW151" s="13">
        <v>0</v>
      </c>
      <c r="DX151" s="13">
        <v>0</v>
      </c>
      <c r="DY151" s="13">
        <v>0</v>
      </c>
      <c r="DZ151" s="13">
        <v>0</v>
      </c>
      <c r="EA151" s="13">
        <v>0</v>
      </c>
      <c r="EB151" s="13">
        <v>0.17815839736289441</v>
      </c>
      <c r="EC151" s="13">
        <v>0</v>
      </c>
      <c r="ED151" s="13">
        <v>0</v>
      </c>
      <c r="EE151" s="13">
        <v>0</v>
      </c>
      <c r="EF151" s="13">
        <v>0</v>
      </c>
      <c r="EG151" s="13">
        <v>0</v>
      </c>
      <c r="EH151" s="13">
        <v>0</v>
      </c>
      <c r="EI151" s="13">
        <v>0</v>
      </c>
      <c r="EJ151" s="13">
        <v>0</v>
      </c>
      <c r="EK151" s="13">
        <v>0.18480783235127449</v>
      </c>
      <c r="EL151" s="13">
        <v>0</v>
      </c>
      <c r="EM151" s="13">
        <v>0</v>
      </c>
      <c r="EN151" s="13">
        <v>0</v>
      </c>
      <c r="EO151" s="13">
        <v>0</v>
      </c>
      <c r="EP151" s="13">
        <v>0</v>
      </c>
      <c r="EQ151" s="13">
        <v>0</v>
      </c>
      <c r="ER151" s="13">
        <v>0</v>
      </c>
      <c r="ES151" s="13">
        <v>0</v>
      </c>
      <c r="ET151" s="13">
        <v>0.19603183615536429</v>
      </c>
      <c r="EU151" s="13">
        <v>0</v>
      </c>
      <c r="EV151" s="13">
        <v>0</v>
      </c>
      <c r="EW151" s="13">
        <v>0</v>
      </c>
      <c r="EX151" s="13">
        <v>0</v>
      </c>
      <c r="EY151" s="13">
        <v>0</v>
      </c>
      <c r="EZ151" s="13">
        <v>0</v>
      </c>
      <c r="FA151" s="13">
        <v>0</v>
      </c>
      <c r="FB151" s="13">
        <v>0.1896257662114757</v>
      </c>
      <c r="FC151" s="13">
        <v>0</v>
      </c>
      <c r="FD151" s="13">
        <v>0</v>
      </c>
      <c r="FE151" s="13">
        <v>0</v>
      </c>
      <c r="FF151" s="13">
        <v>0</v>
      </c>
      <c r="FG151" s="13">
        <v>0</v>
      </c>
      <c r="FH151" s="13">
        <v>0</v>
      </c>
      <c r="FI151" s="13">
        <v>0</v>
      </c>
      <c r="FJ151" s="13">
        <v>0.1811288920107289</v>
      </c>
      <c r="FK151" s="13">
        <v>0</v>
      </c>
      <c r="FL151" s="13">
        <v>0</v>
      </c>
      <c r="FM151" s="13">
        <v>0</v>
      </c>
      <c r="FN151" s="13">
        <v>0</v>
      </c>
      <c r="FO151" s="13">
        <v>0</v>
      </c>
      <c r="FP151" s="13">
        <v>0</v>
      </c>
      <c r="FQ151" s="13">
        <v>0.19338707125548499</v>
      </c>
      <c r="FR151" s="13">
        <v>0</v>
      </c>
      <c r="FS151" s="13">
        <v>0</v>
      </c>
      <c r="FT151" s="13">
        <v>0</v>
      </c>
      <c r="FU151" s="13">
        <v>0</v>
      </c>
      <c r="FV151" s="13">
        <v>0</v>
      </c>
      <c r="FW151" s="13">
        <v>0</v>
      </c>
      <c r="FX151" s="13">
        <v>0.18121854010191871</v>
      </c>
      <c r="FY151" s="13">
        <v>0</v>
      </c>
      <c r="FZ151" s="13">
        <v>0</v>
      </c>
      <c r="GA151" s="13">
        <v>0</v>
      </c>
      <c r="GB151" s="13">
        <v>0</v>
      </c>
      <c r="GC151" s="13">
        <v>0</v>
      </c>
      <c r="GD151" s="13">
        <v>0</v>
      </c>
      <c r="GE151" s="13">
        <v>0</v>
      </c>
      <c r="GF151" s="13">
        <v>0.18960167010893861</v>
      </c>
      <c r="GG151" s="13">
        <v>0</v>
      </c>
      <c r="GH151" s="13">
        <v>0</v>
      </c>
      <c r="GI151" s="13">
        <v>0</v>
      </c>
      <c r="GJ151" s="13">
        <v>0</v>
      </c>
      <c r="GK151" s="13">
        <v>0</v>
      </c>
      <c r="GL151" s="14">
        <f t="shared" si="2"/>
        <v>0</v>
      </c>
    </row>
    <row r="152" spans="1:194" x14ac:dyDescent="0.15">
      <c r="A152" s="11" t="s">
        <v>182</v>
      </c>
      <c r="B152" s="13">
        <v>2.0103885921001532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2.2871710348023169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2.0022936546208698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2.171476178904217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2.275624192247196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2.218621381828612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2.0061407347506588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1.978952781291093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2.2133737034529521</v>
      </c>
      <c r="BO152" s="13">
        <v>0</v>
      </c>
      <c r="BP152" s="13">
        <v>0</v>
      </c>
      <c r="BQ152" s="13">
        <v>0</v>
      </c>
      <c r="BR152" s="13">
        <v>0</v>
      </c>
      <c r="BS152" s="13">
        <v>0</v>
      </c>
      <c r="BT152" s="13">
        <v>0</v>
      </c>
      <c r="BU152" s="13">
        <v>0</v>
      </c>
      <c r="BV152" s="13">
        <v>2.1038280138144079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2.078293660748483</v>
      </c>
      <c r="CE152" s="13">
        <v>0</v>
      </c>
      <c r="CF152" s="13">
        <v>0</v>
      </c>
      <c r="CG152" s="13">
        <v>0</v>
      </c>
      <c r="CH152" s="13">
        <v>0</v>
      </c>
      <c r="CI152" s="13">
        <v>0</v>
      </c>
      <c r="CJ152" s="13">
        <v>0</v>
      </c>
      <c r="CK152" s="13">
        <v>0</v>
      </c>
      <c r="CL152" s="13">
        <v>2.0671677859475119</v>
      </c>
      <c r="CM152" s="13">
        <v>0</v>
      </c>
      <c r="CN152" s="13">
        <v>0</v>
      </c>
      <c r="CO152" s="13">
        <v>0</v>
      </c>
      <c r="CP152" s="13">
        <v>0</v>
      </c>
      <c r="CQ152" s="13">
        <v>0</v>
      </c>
      <c r="CR152" s="13">
        <v>0</v>
      </c>
      <c r="CS152" s="13">
        <v>0</v>
      </c>
      <c r="CT152" s="13">
        <v>1.9825704383026459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2.020996963520366</v>
      </c>
      <c r="DC152" s="13">
        <v>0</v>
      </c>
      <c r="DD152" s="13">
        <v>0</v>
      </c>
      <c r="DE152" s="13">
        <v>0</v>
      </c>
      <c r="DF152" s="13">
        <v>0</v>
      </c>
      <c r="DG152" s="13">
        <v>0</v>
      </c>
      <c r="DH152" s="13">
        <v>0</v>
      </c>
      <c r="DI152" s="13">
        <v>0</v>
      </c>
      <c r="DJ152" s="13">
        <v>1.9833984617703919</v>
      </c>
      <c r="DK152" s="13">
        <v>0</v>
      </c>
      <c r="DL152" s="13">
        <v>0</v>
      </c>
      <c r="DM152" s="13">
        <v>0</v>
      </c>
      <c r="DN152" s="13">
        <v>0</v>
      </c>
      <c r="DO152" s="13">
        <v>0</v>
      </c>
      <c r="DP152" s="13">
        <v>0</v>
      </c>
      <c r="DQ152" s="13">
        <v>0</v>
      </c>
      <c r="DR152" s="13">
        <v>2.1020541631372081</v>
      </c>
      <c r="DS152" s="13">
        <v>0</v>
      </c>
      <c r="DT152" s="13">
        <v>0</v>
      </c>
      <c r="DU152" s="13">
        <v>0</v>
      </c>
      <c r="DV152" s="13">
        <v>0</v>
      </c>
      <c r="DW152" s="13">
        <v>0</v>
      </c>
      <c r="DX152" s="13">
        <v>0</v>
      </c>
      <c r="DY152" s="13">
        <v>0</v>
      </c>
      <c r="DZ152" s="13">
        <v>2.360779326377588</v>
      </c>
      <c r="EA152" s="13">
        <v>0</v>
      </c>
      <c r="EB152" s="13">
        <v>0</v>
      </c>
      <c r="EC152" s="13">
        <v>0</v>
      </c>
      <c r="ED152" s="13">
        <v>0</v>
      </c>
      <c r="EE152" s="13">
        <v>0</v>
      </c>
      <c r="EF152" s="13">
        <v>0</v>
      </c>
      <c r="EG152" s="13">
        <v>0</v>
      </c>
      <c r="EH152" s="13">
        <v>2.2144218514403868</v>
      </c>
      <c r="EI152" s="13">
        <v>0</v>
      </c>
      <c r="EJ152" s="13">
        <v>0</v>
      </c>
      <c r="EK152" s="13">
        <v>0</v>
      </c>
      <c r="EL152" s="13">
        <v>0</v>
      </c>
      <c r="EM152" s="13">
        <v>0</v>
      </c>
      <c r="EN152" s="13">
        <v>0</v>
      </c>
      <c r="EO152" s="13">
        <v>0</v>
      </c>
      <c r="EP152" s="13">
        <v>2.0911630148008049</v>
      </c>
      <c r="EQ152" s="13">
        <v>0</v>
      </c>
      <c r="ER152" s="13">
        <v>0</v>
      </c>
      <c r="ES152" s="13">
        <v>0</v>
      </c>
      <c r="ET152" s="13">
        <v>0</v>
      </c>
      <c r="EU152" s="13">
        <v>0</v>
      </c>
      <c r="EV152" s="13">
        <v>0</v>
      </c>
      <c r="EW152" s="13">
        <v>0</v>
      </c>
      <c r="EX152" s="13">
        <v>0</v>
      </c>
      <c r="EY152" s="13">
        <v>2.041642638161218</v>
      </c>
      <c r="EZ152" s="13">
        <v>0</v>
      </c>
      <c r="FA152" s="13">
        <v>0</v>
      </c>
      <c r="FB152" s="13">
        <v>0</v>
      </c>
      <c r="FC152" s="13">
        <v>0</v>
      </c>
      <c r="FD152" s="13">
        <v>0</v>
      </c>
      <c r="FE152" s="13">
        <v>0</v>
      </c>
      <c r="FF152" s="13">
        <v>2.0372235462347672</v>
      </c>
      <c r="FG152" s="13">
        <v>0</v>
      </c>
      <c r="FH152" s="13">
        <v>0</v>
      </c>
      <c r="FI152" s="13">
        <v>0</v>
      </c>
      <c r="FJ152" s="13">
        <v>0</v>
      </c>
      <c r="FK152" s="13">
        <v>0</v>
      </c>
      <c r="FL152" s="13">
        <v>0</v>
      </c>
      <c r="FM152" s="13">
        <v>0</v>
      </c>
      <c r="FN152" s="13">
        <v>2.2918251492617179</v>
      </c>
      <c r="FO152" s="13">
        <v>0</v>
      </c>
      <c r="FP152" s="13">
        <v>0</v>
      </c>
      <c r="FQ152" s="13">
        <v>0</v>
      </c>
      <c r="FR152" s="13">
        <v>0</v>
      </c>
      <c r="FS152" s="13">
        <v>0</v>
      </c>
      <c r="FT152" s="13">
        <v>0</v>
      </c>
      <c r="FU152" s="13">
        <v>0</v>
      </c>
      <c r="FV152" s="13">
        <v>2.208429244572637</v>
      </c>
      <c r="FW152" s="13">
        <v>0</v>
      </c>
      <c r="FX152" s="13">
        <v>0</v>
      </c>
      <c r="FY152" s="13">
        <v>0</v>
      </c>
      <c r="FZ152" s="13">
        <v>0</v>
      </c>
      <c r="GA152" s="13">
        <v>0</v>
      </c>
      <c r="GB152" s="13">
        <v>0</v>
      </c>
      <c r="GC152" s="13">
        <v>0</v>
      </c>
      <c r="GD152" s="13">
        <v>2.2146380024870269</v>
      </c>
      <c r="GE152" s="13">
        <v>0</v>
      </c>
      <c r="GF152" s="13">
        <v>0</v>
      </c>
      <c r="GG152" s="13">
        <v>0</v>
      </c>
      <c r="GH152" s="13">
        <v>0</v>
      </c>
      <c r="GI152" s="13">
        <v>0</v>
      </c>
      <c r="GJ152" s="13">
        <v>0</v>
      </c>
      <c r="GK152" s="13">
        <v>0</v>
      </c>
      <c r="GL152" s="14">
        <f t="shared" si="2"/>
        <v>0</v>
      </c>
    </row>
    <row r="153" spans="1:194" x14ac:dyDescent="0.15">
      <c r="A153" s="11" t="s">
        <v>183</v>
      </c>
      <c r="B153" s="13">
        <v>2.4578899008861419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2.6981922383192281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2.8069920060328362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2.7483025324397041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2.5258063136832041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2.7078308499395112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2.5379803441342341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2.6279524889448771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2.7386949251754609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2.426090188954491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2.7760460430585092</v>
      </c>
      <c r="CE153" s="13">
        <v>0</v>
      </c>
      <c r="CF153" s="13">
        <v>0</v>
      </c>
      <c r="CG153" s="13">
        <v>0</v>
      </c>
      <c r="CH153" s="13">
        <v>0</v>
      </c>
      <c r="CI153" s="13">
        <v>0</v>
      </c>
      <c r="CJ153" s="13">
        <v>0</v>
      </c>
      <c r="CK153" s="13">
        <v>0</v>
      </c>
      <c r="CL153" s="13">
        <v>2.7040502756466029</v>
      </c>
      <c r="CM153" s="13">
        <v>0</v>
      </c>
      <c r="CN153" s="13">
        <v>0</v>
      </c>
      <c r="CO153" s="13">
        <v>0</v>
      </c>
      <c r="CP153" s="13">
        <v>0</v>
      </c>
      <c r="CQ153" s="13">
        <v>0</v>
      </c>
      <c r="CR153" s="13">
        <v>0</v>
      </c>
      <c r="CS153" s="13">
        <v>0</v>
      </c>
      <c r="CT153" s="13">
        <v>2.8561450236173882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2.8296434414212981</v>
      </c>
      <c r="DC153" s="13">
        <v>0</v>
      </c>
      <c r="DD153" s="13">
        <v>0</v>
      </c>
      <c r="DE153" s="13">
        <v>0</v>
      </c>
      <c r="DF153" s="13">
        <v>0</v>
      </c>
      <c r="DG153" s="13">
        <v>0</v>
      </c>
      <c r="DH153" s="13">
        <v>0</v>
      </c>
      <c r="DI153" s="13">
        <v>0</v>
      </c>
      <c r="DJ153" s="13">
        <v>2.6066931016727231</v>
      </c>
      <c r="DK153" s="13">
        <v>0</v>
      </c>
      <c r="DL153" s="13">
        <v>0</v>
      </c>
      <c r="DM153" s="13">
        <v>0</v>
      </c>
      <c r="DN153" s="13">
        <v>0</v>
      </c>
      <c r="DO153" s="13">
        <v>0</v>
      </c>
      <c r="DP153" s="13">
        <v>0</v>
      </c>
      <c r="DQ153" s="13">
        <v>0</v>
      </c>
      <c r="DR153" s="13">
        <v>2.7232757683099398</v>
      </c>
      <c r="DS153" s="13">
        <v>0</v>
      </c>
      <c r="DT153" s="13">
        <v>0</v>
      </c>
      <c r="DU153" s="13">
        <v>0</v>
      </c>
      <c r="DV153" s="13">
        <v>0</v>
      </c>
      <c r="DW153" s="13">
        <v>0</v>
      </c>
      <c r="DX153" s="13">
        <v>0</v>
      </c>
      <c r="DY153" s="13">
        <v>0</v>
      </c>
      <c r="DZ153" s="13">
        <v>2.4902414278785319</v>
      </c>
      <c r="EA153" s="13">
        <v>0</v>
      </c>
      <c r="EB153" s="13">
        <v>0</v>
      </c>
      <c r="EC153" s="13">
        <v>0</v>
      </c>
      <c r="ED153" s="13">
        <v>0</v>
      </c>
      <c r="EE153" s="13">
        <v>0</v>
      </c>
      <c r="EF153" s="13">
        <v>0</v>
      </c>
      <c r="EG153" s="13">
        <v>0</v>
      </c>
      <c r="EH153" s="13">
        <v>2.5983220646885039</v>
      </c>
      <c r="EI153" s="13">
        <v>0</v>
      </c>
      <c r="EJ153" s="13">
        <v>0</v>
      </c>
      <c r="EK153" s="13">
        <v>0</v>
      </c>
      <c r="EL153" s="13">
        <v>0</v>
      </c>
      <c r="EM153" s="13">
        <v>0</v>
      </c>
      <c r="EN153" s="13">
        <v>0</v>
      </c>
      <c r="EO153" s="13">
        <v>0</v>
      </c>
      <c r="EP153" s="13">
        <v>2.61246996566343</v>
      </c>
      <c r="EQ153" s="13">
        <v>0</v>
      </c>
      <c r="ER153" s="13">
        <v>0</v>
      </c>
      <c r="ES153" s="13">
        <v>0</v>
      </c>
      <c r="ET153" s="13">
        <v>0</v>
      </c>
      <c r="EU153" s="13">
        <v>0</v>
      </c>
      <c r="EV153" s="13">
        <v>0</v>
      </c>
      <c r="EW153" s="13">
        <v>0</v>
      </c>
      <c r="EX153" s="13">
        <v>0</v>
      </c>
      <c r="EY153" s="13">
        <v>2.7445931719253829</v>
      </c>
      <c r="EZ153" s="13">
        <v>0</v>
      </c>
      <c r="FA153" s="13">
        <v>0</v>
      </c>
      <c r="FB153" s="13">
        <v>0</v>
      </c>
      <c r="FC153" s="13">
        <v>0</v>
      </c>
      <c r="FD153" s="13">
        <v>0</v>
      </c>
      <c r="FE153" s="13">
        <v>0</v>
      </c>
      <c r="FF153" s="13">
        <v>0</v>
      </c>
      <c r="FG153" s="13">
        <v>2.8069542190437908</v>
      </c>
      <c r="FH153" s="13">
        <v>0</v>
      </c>
      <c r="FI153" s="13">
        <v>0</v>
      </c>
      <c r="FJ153" s="13">
        <v>0</v>
      </c>
      <c r="FK153" s="13">
        <v>0</v>
      </c>
      <c r="FL153" s="13">
        <v>0</v>
      </c>
      <c r="FM153" s="13">
        <v>0</v>
      </c>
      <c r="FN153" s="13">
        <v>2.8153466918614209</v>
      </c>
      <c r="FO153" s="13">
        <v>0</v>
      </c>
      <c r="FP153" s="13">
        <v>0</v>
      </c>
      <c r="FQ153" s="13">
        <v>0</v>
      </c>
      <c r="FR153" s="13">
        <v>0</v>
      </c>
      <c r="FS153" s="13">
        <v>0</v>
      </c>
      <c r="FT153" s="13">
        <v>0</v>
      </c>
      <c r="FU153" s="13">
        <v>0</v>
      </c>
      <c r="FV153" s="13">
        <v>2.413912273115836</v>
      </c>
      <c r="FW153" s="13">
        <v>0</v>
      </c>
      <c r="FX153" s="13">
        <v>0</v>
      </c>
      <c r="FY153" s="13">
        <v>0</v>
      </c>
      <c r="FZ153" s="13">
        <v>0</v>
      </c>
      <c r="GA153" s="13">
        <v>0</v>
      </c>
      <c r="GB153" s="13">
        <v>0</v>
      </c>
      <c r="GC153" s="13">
        <v>0</v>
      </c>
      <c r="GD153" s="13">
        <v>2.6707727544825559</v>
      </c>
      <c r="GE153" s="13">
        <v>0</v>
      </c>
      <c r="GF153" s="13">
        <v>0</v>
      </c>
      <c r="GG153" s="13">
        <v>0</v>
      </c>
      <c r="GH153" s="13">
        <v>0</v>
      </c>
      <c r="GI153" s="13">
        <v>0</v>
      </c>
      <c r="GJ153" s="13">
        <v>0</v>
      </c>
      <c r="GK153" s="13">
        <v>0</v>
      </c>
      <c r="GL153" s="14">
        <f t="shared" si="2"/>
        <v>0</v>
      </c>
    </row>
    <row r="154" spans="1:194" x14ac:dyDescent="0.15">
      <c r="A154" s="11" t="s">
        <v>184</v>
      </c>
      <c r="B154" s="13">
        <v>0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0</v>
      </c>
      <c r="CI154" s="13">
        <v>0</v>
      </c>
      <c r="CJ154" s="13">
        <v>0</v>
      </c>
      <c r="CK154" s="13">
        <v>0</v>
      </c>
      <c r="CL154" s="13">
        <v>0</v>
      </c>
      <c r="CM154" s="13">
        <v>0</v>
      </c>
      <c r="CN154" s="13">
        <v>0</v>
      </c>
      <c r="CO154" s="13">
        <v>0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  <c r="DC154" s="13">
        <v>0</v>
      </c>
      <c r="DD154" s="13">
        <v>0</v>
      </c>
      <c r="DE154" s="13">
        <v>0</v>
      </c>
      <c r="DF154" s="13">
        <v>0</v>
      </c>
      <c r="DG154" s="13">
        <v>0</v>
      </c>
      <c r="DH154" s="13">
        <v>0</v>
      </c>
      <c r="DI154" s="13">
        <v>0</v>
      </c>
      <c r="DJ154" s="13">
        <v>0</v>
      </c>
      <c r="DK154" s="13">
        <v>0</v>
      </c>
      <c r="DL154" s="13">
        <v>0</v>
      </c>
      <c r="DM154" s="13">
        <v>0</v>
      </c>
      <c r="DN154" s="13">
        <v>0</v>
      </c>
      <c r="DO154" s="13">
        <v>0</v>
      </c>
      <c r="DP154" s="13">
        <v>0</v>
      </c>
      <c r="DQ154" s="13">
        <v>0</v>
      </c>
      <c r="DR154" s="13">
        <v>0</v>
      </c>
      <c r="DS154" s="13">
        <v>0</v>
      </c>
      <c r="DT154" s="13">
        <v>0</v>
      </c>
      <c r="DU154" s="13">
        <v>0</v>
      </c>
      <c r="DV154" s="13">
        <v>0</v>
      </c>
      <c r="DW154" s="13">
        <v>0</v>
      </c>
      <c r="DX154" s="13">
        <v>0</v>
      </c>
      <c r="DY154" s="13">
        <v>0</v>
      </c>
      <c r="DZ154" s="13">
        <v>0</v>
      </c>
      <c r="EA154" s="13">
        <v>0</v>
      </c>
      <c r="EB154" s="13">
        <v>0</v>
      </c>
      <c r="EC154" s="13">
        <v>0</v>
      </c>
      <c r="ED154" s="13">
        <v>0</v>
      </c>
      <c r="EE154" s="13">
        <v>0</v>
      </c>
      <c r="EF154" s="13">
        <v>0</v>
      </c>
      <c r="EG154" s="13">
        <v>0</v>
      </c>
      <c r="EH154" s="13">
        <v>0</v>
      </c>
      <c r="EI154" s="13">
        <v>0</v>
      </c>
      <c r="EJ154" s="13">
        <v>0</v>
      </c>
      <c r="EK154" s="13">
        <v>0</v>
      </c>
      <c r="EL154" s="13">
        <v>0</v>
      </c>
      <c r="EM154" s="13">
        <v>0</v>
      </c>
      <c r="EN154" s="13">
        <v>0</v>
      </c>
      <c r="EO154" s="13">
        <v>0</v>
      </c>
      <c r="EP154" s="13">
        <v>0</v>
      </c>
      <c r="EQ154" s="13">
        <v>0</v>
      </c>
      <c r="ER154" s="13">
        <v>0</v>
      </c>
      <c r="ES154" s="13">
        <v>0</v>
      </c>
      <c r="ET154" s="13">
        <v>0</v>
      </c>
      <c r="EU154" s="13">
        <v>0</v>
      </c>
      <c r="EV154" s="13">
        <v>0</v>
      </c>
      <c r="EW154" s="13">
        <v>0</v>
      </c>
      <c r="EX154" s="13">
        <v>0</v>
      </c>
      <c r="EY154" s="13">
        <v>0</v>
      </c>
      <c r="EZ154" s="13">
        <v>0</v>
      </c>
      <c r="FA154" s="13">
        <v>0</v>
      </c>
      <c r="FB154" s="13">
        <v>0</v>
      </c>
      <c r="FC154" s="13">
        <v>0</v>
      </c>
      <c r="FD154" s="13">
        <v>0</v>
      </c>
      <c r="FE154" s="13">
        <v>0</v>
      </c>
      <c r="FF154" s="13">
        <v>0</v>
      </c>
      <c r="FG154" s="13">
        <v>0</v>
      </c>
      <c r="FH154" s="13">
        <v>0</v>
      </c>
      <c r="FI154" s="13">
        <v>0</v>
      </c>
      <c r="FJ154" s="13">
        <v>0</v>
      </c>
      <c r="FK154" s="13">
        <v>0</v>
      </c>
      <c r="FL154" s="13">
        <v>0</v>
      </c>
      <c r="FM154" s="13">
        <v>0</v>
      </c>
      <c r="FN154" s="13">
        <v>0</v>
      </c>
      <c r="FO154" s="13">
        <v>0</v>
      </c>
      <c r="FP154" s="13">
        <v>0</v>
      </c>
      <c r="FQ154" s="13">
        <v>0</v>
      </c>
      <c r="FR154" s="13">
        <v>0</v>
      </c>
      <c r="FS154" s="13">
        <v>0</v>
      </c>
      <c r="FT154" s="13">
        <v>0</v>
      </c>
      <c r="FU154" s="13">
        <v>0</v>
      </c>
      <c r="FV154" s="13">
        <v>0</v>
      </c>
      <c r="FW154" s="13">
        <v>0</v>
      </c>
      <c r="FX154" s="13">
        <v>0</v>
      </c>
      <c r="FY154" s="13">
        <v>0</v>
      </c>
      <c r="FZ154" s="13">
        <v>0</v>
      </c>
      <c r="GA154" s="13">
        <v>0</v>
      </c>
      <c r="GB154" s="13">
        <v>0</v>
      </c>
      <c r="GC154" s="13">
        <v>0</v>
      </c>
      <c r="GD154" s="13">
        <v>0</v>
      </c>
      <c r="GE154" s="13">
        <v>0</v>
      </c>
      <c r="GF154" s="13">
        <v>0</v>
      </c>
      <c r="GG154" s="13">
        <v>0</v>
      </c>
      <c r="GH154" s="13">
        <v>0</v>
      </c>
      <c r="GI154" s="13">
        <v>0</v>
      </c>
      <c r="GJ154" s="13">
        <v>0</v>
      </c>
      <c r="GK154" s="13">
        <v>0</v>
      </c>
      <c r="GL154" s="14">
        <f t="shared" si="2"/>
        <v>0</v>
      </c>
    </row>
    <row r="155" spans="1:194" x14ac:dyDescent="0.15">
      <c r="A155" s="11" t="s">
        <v>185</v>
      </c>
      <c r="B155" s="13">
        <v>3.3958020618298792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3.4307168453970291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3.3500703846432618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3.197242908603259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3.4374594729224852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3.602597233466128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3.4290355307956699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3.211507971009695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3.242096788774226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3.7860731601340158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3.2696001470448</v>
      </c>
      <c r="CE155" s="13">
        <v>0</v>
      </c>
      <c r="CF155" s="13">
        <v>0</v>
      </c>
      <c r="CG155" s="13">
        <v>0</v>
      </c>
      <c r="CH155" s="13">
        <v>0</v>
      </c>
      <c r="CI155" s="13">
        <v>0</v>
      </c>
      <c r="CJ155" s="13">
        <v>0</v>
      </c>
      <c r="CK155" s="13">
        <v>0</v>
      </c>
      <c r="CL155" s="13">
        <v>3.7801248641187648</v>
      </c>
      <c r="CM155" s="13">
        <v>0</v>
      </c>
      <c r="CN155" s="13">
        <v>0</v>
      </c>
      <c r="CO155" s="13">
        <v>0</v>
      </c>
      <c r="CP155" s="13">
        <v>0</v>
      </c>
      <c r="CQ155" s="13">
        <v>0</v>
      </c>
      <c r="CR155" s="13">
        <v>0</v>
      </c>
      <c r="CS155" s="13">
        <v>0</v>
      </c>
      <c r="CT155" s="13">
        <v>3.2074457333334432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3.1110918119027611</v>
      </c>
      <c r="DC155" s="13">
        <v>0</v>
      </c>
      <c r="DD155" s="13">
        <v>0</v>
      </c>
      <c r="DE155" s="13">
        <v>0</v>
      </c>
      <c r="DF155" s="13">
        <v>0</v>
      </c>
      <c r="DG155" s="13">
        <v>0</v>
      </c>
      <c r="DH155" s="13">
        <v>0</v>
      </c>
      <c r="DI155" s="13">
        <v>0</v>
      </c>
      <c r="DJ155" s="13">
        <v>3.714514451937688</v>
      </c>
      <c r="DK155" s="13">
        <v>0</v>
      </c>
      <c r="DL155" s="13">
        <v>0</v>
      </c>
      <c r="DM155" s="13">
        <v>0</v>
      </c>
      <c r="DN155" s="13">
        <v>0</v>
      </c>
      <c r="DO155" s="13">
        <v>0</v>
      </c>
      <c r="DP155" s="13">
        <v>0</v>
      </c>
      <c r="DQ155" s="13">
        <v>0</v>
      </c>
      <c r="DR155" s="13">
        <v>3.3352562692728429</v>
      </c>
      <c r="DS155" s="13">
        <v>0</v>
      </c>
      <c r="DT155" s="13">
        <v>0</v>
      </c>
      <c r="DU155" s="13">
        <v>0</v>
      </c>
      <c r="DV155" s="13">
        <v>0</v>
      </c>
      <c r="DW155" s="13">
        <v>0</v>
      </c>
      <c r="DX155" s="13">
        <v>0</v>
      </c>
      <c r="DY155" s="13">
        <v>0</v>
      </c>
      <c r="DZ155" s="13">
        <v>3.495283182288119</v>
      </c>
      <c r="EA155" s="13">
        <v>0</v>
      </c>
      <c r="EB155" s="13">
        <v>0</v>
      </c>
      <c r="EC155" s="13">
        <v>0</v>
      </c>
      <c r="ED155" s="13">
        <v>0</v>
      </c>
      <c r="EE155" s="13">
        <v>0</v>
      </c>
      <c r="EF155" s="13">
        <v>0</v>
      </c>
      <c r="EG155" s="13">
        <v>0</v>
      </c>
      <c r="EH155" s="13">
        <v>3.745155385039415</v>
      </c>
      <c r="EI155" s="13">
        <v>0</v>
      </c>
      <c r="EJ155" s="13">
        <v>0</v>
      </c>
      <c r="EK155" s="13">
        <v>0</v>
      </c>
      <c r="EL155" s="13">
        <v>0</v>
      </c>
      <c r="EM155" s="13">
        <v>0</v>
      </c>
      <c r="EN155" s="13">
        <v>0</v>
      </c>
      <c r="EO155" s="13">
        <v>0</v>
      </c>
      <c r="EP155" s="13">
        <v>3.224533655473703</v>
      </c>
      <c r="EQ155" s="13">
        <v>0</v>
      </c>
      <c r="ER155" s="13">
        <v>0</v>
      </c>
      <c r="ES155" s="13">
        <v>0</v>
      </c>
      <c r="ET155" s="13">
        <v>0</v>
      </c>
      <c r="EU155" s="13">
        <v>0</v>
      </c>
      <c r="EV155" s="13">
        <v>0</v>
      </c>
      <c r="EW155" s="13">
        <v>0</v>
      </c>
      <c r="EX155" s="13">
        <v>3.2614988486771881</v>
      </c>
      <c r="EY155" s="13">
        <v>0</v>
      </c>
      <c r="EZ155" s="13">
        <v>0</v>
      </c>
      <c r="FA155" s="13">
        <v>0</v>
      </c>
      <c r="FB155" s="13">
        <v>0</v>
      </c>
      <c r="FC155" s="13">
        <v>0</v>
      </c>
      <c r="FD155" s="13">
        <v>0</v>
      </c>
      <c r="FE155" s="13">
        <v>0</v>
      </c>
      <c r="FF155" s="13">
        <v>3.36264450390156</v>
      </c>
      <c r="FG155" s="13">
        <v>0</v>
      </c>
      <c r="FH155" s="13">
        <v>0</v>
      </c>
      <c r="FI155" s="13">
        <v>0</v>
      </c>
      <c r="FJ155" s="13">
        <v>0</v>
      </c>
      <c r="FK155" s="13">
        <v>0</v>
      </c>
      <c r="FL155" s="13">
        <v>0</v>
      </c>
      <c r="FM155" s="13">
        <v>0</v>
      </c>
      <c r="FN155" s="13">
        <v>3.3868538056494231</v>
      </c>
      <c r="FO155" s="13">
        <v>0</v>
      </c>
      <c r="FP155" s="13">
        <v>0</v>
      </c>
      <c r="FQ155" s="13">
        <v>0</v>
      </c>
      <c r="FR155" s="13">
        <v>0</v>
      </c>
      <c r="FS155" s="13">
        <v>0</v>
      </c>
      <c r="FT155" s="13">
        <v>0</v>
      </c>
      <c r="FU155" s="13">
        <v>0</v>
      </c>
      <c r="FV155" s="13">
        <v>3.6576213782863092</v>
      </c>
      <c r="FW155" s="13">
        <v>0</v>
      </c>
      <c r="FX155" s="13">
        <v>0</v>
      </c>
      <c r="FY155" s="13">
        <v>0</v>
      </c>
      <c r="FZ155" s="13">
        <v>0</v>
      </c>
      <c r="GA155" s="13">
        <v>0</v>
      </c>
      <c r="GB155" s="13">
        <v>0</v>
      </c>
      <c r="GC155" s="13">
        <v>0</v>
      </c>
      <c r="GD155" s="13">
        <v>3.7892456310373999</v>
      </c>
      <c r="GE155" s="13">
        <v>0</v>
      </c>
      <c r="GF155" s="13">
        <v>0</v>
      </c>
      <c r="GG155" s="13">
        <v>0</v>
      </c>
      <c r="GH155" s="13">
        <v>0</v>
      </c>
      <c r="GI155" s="13">
        <v>0</v>
      </c>
      <c r="GJ155" s="13">
        <v>0</v>
      </c>
      <c r="GK155" s="13">
        <v>0</v>
      </c>
      <c r="GL155" s="14">
        <f t="shared" si="2"/>
        <v>0</v>
      </c>
    </row>
    <row r="156" spans="1:194" x14ac:dyDescent="0.15">
      <c r="A156" s="11" t="s">
        <v>186</v>
      </c>
      <c r="B156" s="13">
        <v>0</v>
      </c>
      <c r="C156" s="13">
        <v>0</v>
      </c>
      <c r="D156" s="13">
        <v>13.52452225253678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13.903783275561031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13.091651543797919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13.00800722695986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12.4574477150106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14.399484860436949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12.701568211868249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14.08778243676565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13.537369031874711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13.13180739750179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3">
        <v>0</v>
      </c>
      <c r="CG156" s="13">
        <v>14.10731028615772</v>
      </c>
      <c r="CH156" s="13">
        <v>0</v>
      </c>
      <c r="CI156" s="13">
        <v>0</v>
      </c>
      <c r="CJ156" s="13">
        <v>0</v>
      </c>
      <c r="CK156" s="13">
        <v>0</v>
      </c>
      <c r="CL156" s="13">
        <v>0</v>
      </c>
      <c r="CM156" s="13">
        <v>0</v>
      </c>
      <c r="CN156" s="13">
        <v>14.61357401576147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14.978072437774429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13.42342658008284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12.530585572070899</v>
      </c>
      <c r="DM156" s="13">
        <v>0</v>
      </c>
      <c r="DN156" s="13">
        <v>0</v>
      </c>
      <c r="DO156" s="13">
        <v>0</v>
      </c>
      <c r="DP156" s="13">
        <v>0</v>
      </c>
      <c r="DQ156" s="13">
        <v>0</v>
      </c>
      <c r="DR156" s="13">
        <v>0</v>
      </c>
      <c r="DS156" s="13">
        <v>0</v>
      </c>
      <c r="DT156" s="13">
        <v>14.86608348600601</v>
      </c>
      <c r="DU156" s="13">
        <v>0</v>
      </c>
      <c r="DV156" s="13">
        <v>0</v>
      </c>
      <c r="DW156" s="13">
        <v>0</v>
      </c>
      <c r="DX156" s="13">
        <v>0</v>
      </c>
      <c r="DY156" s="13">
        <v>0</v>
      </c>
      <c r="DZ156" s="13">
        <v>0</v>
      </c>
      <c r="EA156" s="13">
        <v>0</v>
      </c>
      <c r="EB156" s="13">
        <v>13.52240919673768</v>
      </c>
      <c r="EC156" s="13">
        <v>0</v>
      </c>
      <c r="ED156" s="13">
        <v>0</v>
      </c>
      <c r="EE156" s="13">
        <v>0</v>
      </c>
      <c r="EF156" s="13">
        <v>0</v>
      </c>
      <c r="EG156" s="13">
        <v>0</v>
      </c>
      <c r="EH156" s="13">
        <v>0</v>
      </c>
      <c r="EI156" s="13">
        <v>0</v>
      </c>
      <c r="EJ156" s="13">
        <v>14.03681825857584</v>
      </c>
      <c r="EK156" s="13">
        <v>0</v>
      </c>
      <c r="EL156" s="13">
        <v>0</v>
      </c>
      <c r="EM156" s="13">
        <v>0</v>
      </c>
      <c r="EN156" s="13">
        <v>0</v>
      </c>
      <c r="EO156" s="13">
        <v>0</v>
      </c>
      <c r="EP156" s="13">
        <v>0</v>
      </c>
      <c r="EQ156" s="13">
        <v>0</v>
      </c>
      <c r="ER156" s="13">
        <v>0</v>
      </c>
      <c r="ES156" s="13">
        <v>13.36112852031439</v>
      </c>
      <c r="ET156" s="13">
        <v>0</v>
      </c>
      <c r="EU156" s="13">
        <v>0</v>
      </c>
      <c r="EV156" s="13">
        <v>0</v>
      </c>
      <c r="EW156" s="13">
        <v>0</v>
      </c>
      <c r="EX156" s="13">
        <v>0</v>
      </c>
      <c r="EY156" s="13">
        <v>0</v>
      </c>
      <c r="EZ156" s="13">
        <v>15.13626658998025</v>
      </c>
      <c r="FA156" s="13">
        <v>0</v>
      </c>
      <c r="FB156" s="13">
        <v>0</v>
      </c>
      <c r="FC156" s="13">
        <v>0</v>
      </c>
      <c r="FD156" s="13">
        <v>0</v>
      </c>
      <c r="FE156" s="13">
        <v>0</v>
      </c>
      <c r="FF156" s="13">
        <v>0</v>
      </c>
      <c r="FG156" s="13">
        <v>0</v>
      </c>
      <c r="FH156" s="13">
        <v>15.15434701369885</v>
      </c>
      <c r="FI156" s="13">
        <v>0</v>
      </c>
      <c r="FJ156" s="13">
        <v>0</v>
      </c>
      <c r="FK156" s="13">
        <v>0</v>
      </c>
      <c r="FL156" s="13">
        <v>0</v>
      </c>
      <c r="FM156" s="13">
        <v>0</v>
      </c>
      <c r="FN156" s="13">
        <v>0</v>
      </c>
      <c r="FO156" s="13">
        <v>0</v>
      </c>
      <c r="FP156" s="13">
        <v>13.652669956331</v>
      </c>
      <c r="FQ156" s="13">
        <v>0</v>
      </c>
      <c r="FR156" s="13">
        <v>0</v>
      </c>
      <c r="FS156" s="13">
        <v>0</v>
      </c>
      <c r="FT156" s="13">
        <v>0</v>
      </c>
      <c r="FU156" s="13">
        <v>0</v>
      </c>
      <c r="FV156" s="13">
        <v>0</v>
      </c>
      <c r="FW156" s="13">
        <v>0</v>
      </c>
      <c r="FX156" s="13">
        <v>13.495101910027429</v>
      </c>
      <c r="FY156" s="13">
        <v>0</v>
      </c>
      <c r="FZ156" s="13">
        <v>0</v>
      </c>
      <c r="GA156" s="13">
        <v>0</v>
      </c>
      <c r="GB156" s="13">
        <v>0</v>
      </c>
      <c r="GC156" s="13">
        <v>0</v>
      </c>
      <c r="GD156" s="13">
        <v>0</v>
      </c>
      <c r="GE156" s="13">
        <v>0</v>
      </c>
      <c r="GF156" s="13">
        <v>13.98883507586056</v>
      </c>
      <c r="GG156" s="13">
        <v>0</v>
      </c>
      <c r="GH156" s="13">
        <v>0</v>
      </c>
      <c r="GI156" s="13">
        <v>0</v>
      </c>
      <c r="GJ156" s="13">
        <v>0</v>
      </c>
      <c r="GK156" s="13">
        <v>0</v>
      </c>
      <c r="GL156" s="14">
        <f t="shared" si="2"/>
        <v>0</v>
      </c>
    </row>
    <row r="157" spans="1:194" x14ac:dyDescent="0.15">
      <c r="A157" s="11" t="s">
        <v>187</v>
      </c>
      <c r="B157" s="13">
        <v>1053.8322807178381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916.30180684378911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994.49403158112989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1027.4719469475219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1046.867830279278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1041.180689849763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1008.681340629093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946.22276507959884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1059.1122846515059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1031.8730494445481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989.51865910929598</v>
      </c>
      <c r="CE157" s="13">
        <v>0</v>
      </c>
      <c r="CF157" s="13">
        <v>0</v>
      </c>
      <c r="CG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923.5882856842361</v>
      </c>
      <c r="CM157" s="13">
        <v>0</v>
      </c>
      <c r="CN157" s="13">
        <v>0</v>
      </c>
      <c r="CO157" s="13">
        <v>0</v>
      </c>
      <c r="CP157" s="13">
        <v>0</v>
      </c>
      <c r="CQ157" s="13">
        <v>0</v>
      </c>
      <c r="CR157" s="13">
        <v>0</v>
      </c>
      <c r="CS157" s="13">
        <v>0</v>
      </c>
      <c r="CT157" s="13">
        <v>1102.4567231072861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1056.6598095244251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1021.894473401403</v>
      </c>
      <c r="DK157" s="13">
        <v>0</v>
      </c>
      <c r="DL157" s="13">
        <v>0</v>
      </c>
      <c r="DM157" s="13">
        <v>0</v>
      </c>
      <c r="DN157" s="13">
        <v>0</v>
      </c>
      <c r="DO157" s="13">
        <v>0</v>
      </c>
      <c r="DP157" s="13">
        <v>0</v>
      </c>
      <c r="DQ157" s="13">
        <v>0</v>
      </c>
      <c r="DR157" s="13">
        <v>1100.258353327396</v>
      </c>
      <c r="DS157" s="13">
        <v>0</v>
      </c>
      <c r="DT157" s="13">
        <v>0</v>
      </c>
      <c r="DU157" s="13">
        <v>0</v>
      </c>
      <c r="DV157" s="13">
        <v>0</v>
      </c>
      <c r="DW157" s="13">
        <v>0</v>
      </c>
      <c r="DX157" s="13">
        <v>0</v>
      </c>
      <c r="DY157" s="13">
        <v>0</v>
      </c>
      <c r="DZ157" s="13">
        <v>971.98842453131738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0</v>
      </c>
      <c r="EG157" s="13">
        <v>0</v>
      </c>
      <c r="EH157" s="13">
        <v>1076.581369621349</v>
      </c>
      <c r="EI157" s="13">
        <v>0</v>
      </c>
      <c r="EJ157" s="13">
        <v>0</v>
      </c>
      <c r="EK157" s="13">
        <v>0</v>
      </c>
      <c r="EL157" s="13">
        <v>0</v>
      </c>
      <c r="EM157" s="13">
        <v>0</v>
      </c>
      <c r="EN157" s="13">
        <v>0</v>
      </c>
      <c r="EO157" s="13">
        <v>0</v>
      </c>
      <c r="EP157" s="13">
        <v>923.35673479170964</v>
      </c>
      <c r="EQ157" s="13">
        <v>0</v>
      </c>
      <c r="ER157" s="13">
        <v>0</v>
      </c>
      <c r="ES157" s="13">
        <v>0</v>
      </c>
      <c r="ET157" s="13">
        <v>0</v>
      </c>
      <c r="EU157" s="13">
        <v>0</v>
      </c>
      <c r="EV157" s="13">
        <v>0</v>
      </c>
      <c r="EW157" s="13">
        <v>0</v>
      </c>
      <c r="EX157" s="13">
        <v>989.34306193827126</v>
      </c>
      <c r="EY157" s="13">
        <v>0</v>
      </c>
      <c r="EZ157" s="13">
        <v>0</v>
      </c>
      <c r="FA157" s="13">
        <v>0</v>
      </c>
      <c r="FB157" s="13">
        <v>0</v>
      </c>
      <c r="FC157" s="13">
        <v>0</v>
      </c>
      <c r="FD157" s="13">
        <v>0</v>
      </c>
      <c r="FE157" s="13">
        <v>0</v>
      </c>
      <c r="FF157" s="13">
        <v>1111.184614293905</v>
      </c>
      <c r="FG157" s="13">
        <v>0</v>
      </c>
      <c r="FH157" s="13">
        <v>0</v>
      </c>
      <c r="FI157" s="13">
        <v>0</v>
      </c>
      <c r="FJ157" s="13">
        <v>0</v>
      </c>
      <c r="FK157" s="13">
        <v>0</v>
      </c>
      <c r="FL157" s="13">
        <v>0</v>
      </c>
      <c r="FM157" s="13">
        <v>0</v>
      </c>
      <c r="FN157" s="13">
        <v>1024.622266926395</v>
      </c>
      <c r="FO157" s="13">
        <v>0</v>
      </c>
      <c r="FP157" s="13">
        <v>0</v>
      </c>
      <c r="FQ157" s="13">
        <v>0</v>
      </c>
      <c r="FR157" s="13">
        <v>0</v>
      </c>
      <c r="FS157" s="13">
        <v>0</v>
      </c>
      <c r="FT157" s="13">
        <v>0</v>
      </c>
      <c r="FU157" s="13">
        <v>0</v>
      </c>
      <c r="FV157" s="13">
        <v>968.28478969704406</v>
      </c>
      <c r="FW157" s="13">
        <v>0</v>
      </c>
      <c r="FX157" s="13">
        <v>0</v>
      </c>
      <c r="FY157" s="13">
        <v>0</v>
      </c>
      <c r="FZ157" s="13">
        <v>0</v>
      </c>
      <c r="GA157" s="13">
        <v>0</v>
      </c>
      <c r="GB157" s="13">
        <v>0</v>
      </c>
      <c r="GC157" s="13">
        <v>0</v>
      </c>
      <c r="GD157" s="13">
        <v>948.00994448920301</v>
      </c>
      <c r="GE157" s="13">
        <v>0</v>
      </c>
      <c r="GF157" s="13">
        <v>0</v>
      </c>
      <c r="GG157" s="13">
        <v>0</v>
      </c>
      <c r="GH157" s="13">
        <v>0</v>
      </c>
      <c r="GI157" s="13">
        <v>0</v>
      </c>
      <c r="GJ157" s="13">
        <v>0</v>
      </c>
      <c r="GK157" s="13">
        <v>0</v>
      </c>
      <c r="GL157" s="14">
        <f t="shared" si="2"/>
        <v>0</v>
      </c>
    </row>
    <row r="158" spans="1:194" x14ac:dyDescent="0.15">
      <c r="A158" s="11" t="s">
        <v>188</v>
      </c>
      <c r="B158" s="13">
        <v>0</v>
      </c>
      <c r="C158" s="13">
        <v>0</v>
      </c>
      <c r="D158" s="13">
        <v>0</v>
      </c>
      <c r="E158" s="13">
        <v>3.2638422090241752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2.8817413710378492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3.0029678229282561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3.247957530235098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3.1576166363178881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3.0963323097282149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2.9208002244743252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3.1156629040086439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3.0313601418767302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2.9429902267540551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G158" s="13">
        <v>0</v>
      </c>
      <c r="CH158" s="13">
        <v>3.055119540979168</v>
      </c>
      <c r="CI158" s="13">
        <v>0</v>
      </c>
      <c r="CJ158" s="13">
        <v>0</v>
      </c>
      <c r="CK158" s="13">
        <v>0</v>
      </c>
      <c r="CL158" s="13">
        <v>0</v>
      </c>
      <c r="CM158" s="13">
        <v>0</v>
      </c>
      <c r="CN158" s="13">
        <v>0</v>
      </c>
      <c r="CO158" s="13">
        <v>3.148239039025619</v>
      </c>
      <c r="CP158" s="13">
        <v>0</v>
      </c>
      <c r="CQ158" s="13">
        <v>0</v>
      </c>
      <c r="CR158" s="13">
        <v>0</v>
      </c>
      <c r="CS158" s="13">
        <v>0</v>
      </c>
      <c r="CT158" s="13">
        <v>0</v>
      </c>
      <c r="CU158" s="13">
        <v>0</v>
      </c>
      <c r="CV158" s="13">
        <v>0</v>
      </c>
      <c r="CW158" s="13">
        <v>0</v>
      </c>
      <c r="CX158" s="13">
        <v>3.194192950370943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3.272510381207649</v>
      </c>
      <c r="DF158" s="13">
        <v>0</v>
      </c>
      <c r="DG158" s="13">
        <v>0</v>
      </c>
      <c r="DH158" s="13">
        <v>0</v>
      </c>
      <c r="DI158" s="13">
        <v>0</v>
      </c>
      <c r="DJ158" s="13">
        <v>0</v>
      </c>
      <c r="DK158" s="13">
        <v>0</v>
      </c>
      <c r="DL158" s="13">
        <v>0</v>
      </c>
      <c r="DM158" s="13">
        <v>0</v>
      </c>
      <c r="DN158" s="13">
        <v>3.1146930996262592</v>
      </c>
      <c r="DO158" s="13">
        <v>0</v>
      </c>
      <c r="DP158" s="13">
        <v>0</v>
      </c>
      <c r="DQ158" s="13">
        <v>0</v>
      </c>
      <c r="DR158" s="13">
        <v>0</v>
      </c>
      <c r="DS158" s="13">
        <v>0</v>
      </c>
      <c r="DT158" s="13">
        <v>0</v>
      </c>
      <c r="DU158" s="13">
        <v>0</v>
      </c>
      <c r="DV158" s="13">
        <v>3.2062163862131938</v>
      </c>
      <c r="DW158" s="13">
        <v>0</v>
      </c>
      <c r="DX158" s="13">
        <v>0</v>
      </c>
      <c r="DY158" s="13">
        <v>0</v>
      </c>
      <c r="DZ158" s="13">
        <v>0</v>
      </c>
      <c r="EA158" s="13">
        <v>0</v>
      </c>
      <c r="EB158" s="13">
        <v>3.145670201474664</v>
      </c>
      <c r="EC158" s="13">
        <v>0</v>
      </c>
      <c r="ED158" s="13">
        <v>0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0</v>
      </c>
      <c r="EK158" s="13">
        <v>0</v>
      </c>
      <c r="EL158" s="13">
        <v>3.241229081590677</v>
      </c>
      <c r="EM158" s="13">
        <v>0</v>
      </c>
      <c r="EN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  <c r="ET158" s="13">
        <v>2.9593845554457081</v>
      </c>
      <c r="EU158" s="13">
        <v>0</v>
      </c>
      <c r="EV158" s="13">
        <v>0</v>
      </c>
      <c r="EW158" s="13">
        <v>0</v>
      </c>
      <c r="EX158" s="13">
        <v>0</v>
      </c>
      <c r="EY158" s="13">
        <v>0</v>
      </c>
      <c r="EZ158" s="13">
        <v>0</v>
      </c>
      <c r="FA158" s="13">
        <v>0</v>
      </c>
      <c r="FB158" s="13">
        <v>2.8078471280978738</v>
      </c>
      <c r="FC158" s="13">
        <v>0</v>
      </c>
      <c r="FD158" s="13">
        <v>0</v>
      </c>
      <c r="FE158" s="13">
        <v>0</v>
      </c>
      <c r="FF158" s="13">
        <v>0</v>
      </c>
      <c r="FG158" s="13">
        <v>0</v>
      </c>
      <c r="FH158" s="13">
        <v>0</v>
      </c>
      <c r="FI158" s="13">
        <v>0</v>
      </c>
      <c r="FJ158" s="13">
        <v>3.2622141485139902</v>
      </c>
      <c r="FK158" s="13">
        <v>0</v>
      </c>
      <c r="FL158" s="13">
        <v>0</v>
      </c>
      <c r="FM158" s="13">
        <v>0</v>
      </c>
      <c r="FN158" s="13">
        <v>0</v>
      </c>
      <c r="FO158" s="13">
        <v>0</v>
      </c>
      <c r="FP158" s="13">
        <v>0</v>
      </c>
      <c r="FQ158" s="13">
        <v>3.062025902279867</v>
      </c>
      <c r="FR158" s="13">
        <v>0</v>
      </c>
      <c r="FS158" s="13">
        <v>0</v>
      </c>
      <c r="FT158" s="13">
        <v>0</v>
      </c>
      <c r="FU158" s="13">
        <v>0</v>
      </c>
      <c r="FV158" s="13">
        <v>0</v>
      </c>
      <c r="FW158" s="13">
        <v>0</v>
      </c>
      <c r="FX158" s="13">
        <v>0</v>
      </c>
      <c r="FY158" s="13">
        <v>2.985278385452085</v>
      </c>
      <c r="FZ158" s="13">
        <v>0</v>
      </c>
      <c r="GA158" s="13">
        <v>0</v>
      </c>
      <c r="GB158" s="13">
        <v>0</v>
      </c>
      <c r="GC158" s="13">
        <v>0</v>
      </c>
      <c r="GD158" s="13">
        <v>0</v>
      </c>
      <c r="GE158" s="13">
        <v>0</v>
      </c>
      <c r="GF158" s="13">
        <v>0</v>
      </c>
      <c r="GG158" s="13">
        <v>3.281090499543319</v>
      </c>
      <c r="GH158" s="13">
        <v>0</v>
      </c>
      <c r="GI158" s="13">
        <v>0</v>
      </c>
      <c r="GJ158" s="13">
        <v>0</v>
      </c>
      <c r="GK158" s="13">
        <v>0</v>
      </c>
      <c r="GL158" s="14">
        <f t="shared" si="2"/>
        <v>0</v>
      </c>
    </row>
    <row r="159" spans="1:194" x14ac:dyDescent="0.15">
      <c r="A159" s="11" t="s">
        <v>189</v>
      </c>
      <c r="B159" s="13">
        <v>0</v>
      </c>
      <c r="C159" s="13">
        <v>0</v>
      </c>
      <c r="D159" s="13">
        <v>0.94669849920467808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1.018917917473936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0.85294709220651799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0.92863472860469143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0.8881401384180565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1.0010343836558171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0.98307967608532154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0.96526695035839327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0.92331367622632543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0.85099322713287162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0.94300685868748102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0</v>
      </c>
      <c r="CM159" s="13">
        <v>0.87992355888024831</v>
      </c>
      <c r="CN159" s="13">
        <v>0</v>
      </c>
      <c r="CO159" s="13">
        <v>0</v>
      </c>
      <c r="CP159" s="13">
        <v>0</v>
      </c>
      <c r="CQ159" s="13">
        <v>0</v>
      </c>
      <c r="CR159" s="13">
        <v>0</v>
      </c>
      <c r="CS159" s="13">
        <v>0</v>
      </c>
      <c r="CT159" s="13">
        <v>0</v>
      </c>
      <c r="CU159" s="13">
        <v>0</v>
      </c>
      <c r="CV159" s="13">
        <v>1.018860954693807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0.93539688929309239</v>
      </c>
      <c r="DC159" s="13">
        <v>0</v>
      </c>
      <c r="DD159" s="13">
        <v>0</v>
      </c>
      <c r="DE159" s="13">
        <v>0</v>
      </c>
      <c r="DF159" s="13">
        <v>0</v>
      </c>
      <c r="DG159" s="13">
        <v>0</v>
      </c>
      <c r="DH159" s="13">
        <v>0</v>
      </c>
      <c r="DI159" s="13">
        <v>0</v>
      </c>
      <c r="DJ159" s="13">
        <v>0</v>
      </c>
      <c r="DK159" s="13">
        <v>0.92354458452337262</v>
      </c>
      <c r="DL159" s="13">
        <v>0</v>
      </c>
      <c r="DM159" s="13">
        <v>0</v>
      </c>
      <c r="DN159" s="13">
        <v>0</v>
      </c>
      <c r="DO159" s="13">
        <v>0</v>
      </c>
      <c r="DP159" s="13">
        <v>0</v>
      </c>
      <c r="DQ159" s="13">
        <v>0</v>
      </c>
      <c r="DR159" s="13">
        <v>0</v>
      </c>
      <c r="DS159" s="13">
        <v>0.93346978324931584</v>
      </c>
      <c r="DT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0</v>
      </c>
      <c r="EA159" s="13">
        <v>0.86721493637209734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1.0308141361687539</v>
      </c>
      <c r="EK159" s="13">
        <v>0</v>
      </c>
      <c r="EL159" s="13">
        <v>0</v>
      </c>
      <c r="EM159" s="13">
        <v>0</v>
      </c>
      <c r="EN159" s="13">
        <v>0</v>
      </c>
      <c r="EO159" s="13">
        <v>0</v>
      </c>
      <c r="EP159" s="13">
        <v>0</v>
      </c>
      <c r="EQ159" s="13">
        <v>0.85627180743922926</v>
      </c>
      <c r="ER159" s="13">
        <v>0</v>
      </c>
      <c r="ES159" s="13">
        <v>0</v>
      </c>
      <c r="ET159" s="13">
        <v>0</v>
      </c>
      <c r="EU159" s="13">
        <v>0</v>
      </c>
      <c r="EV159" s="13">
        <v>0</v>
      </c>
      <c r="EW159" s="13">
        <v>0</v>
      </c>
      <c r="EX159" s="13">
        <v>0</v>
      </c>
      <c r="EY159" s="13">
        <v>0</v>
      </c>
      <c r="EZ159" s="13">
        <v>1.0216541155756329</v>
      </c>
      <c r="FA159" s="13">
        <v>0</v>
      </c>
      <c r="FB159" s="13">
        <v>0</v>
      </c>
      <c r="FC159" s="13">
        <v>0</v>
      </c>
      <c r="FD159" s="13">
        <v>0</v>
      </c>
      <c r="FE159" s="13">
        <v>0</v>
      </c>
      <c r="FF159" s="13">
        <v>0</v>
      </c>
      <c r="FG159" s="13">
        <v>0.9019141872495573</v>
      </c>
      <c r="FH159" s="13">
        <v>0</v>
      </c>
      <c r="FI159" s="13">
        <v>0</v>
      </c>
      <c r="FJ159" s="13">
        <v>0</v>
      </c>
      <c r="FK159" s="13">
        <v>0</v>
      </c>
      <c r="FL159" s="13">
        <v>0</v>
      </c>
      <c r="FM159" s="13">
        <v>0</v>
      </c>
      <c r="FN159" s="13">
        <v>0.91706984502712119</v>
      </c>
      <c r="FO159" s="13">
        <v>0</v>
      </c>
      <c r="FP159" s="13">
        <v>0</v>
      </c>
      <c r="FQ159" s="13">
        <v>0</v>
      </c>
      <c r="FR159" s="13">
        <v>0</v>
      </c>
      <c r="FS159" s="13">
        <v>0</v>
      </c>
      <c r="FT159" s="13">
        <v>0</v>
      </c>
      <c r="FU159" s="13">
        <v>0</v>
      </c>
      <c r="FV159" s="13">
        <v>0</v>
      </c>
      <c r="FW159" s="13">
        <v>0.9142685361860301</v>
      </c>
      <c r="FX159" s="13">
        <v>0</v>
      </c>
      <c r="FY159" s="13">
        <v>0</v>
      </c>
      <c r="FZ159" s="13">
        <v>0</v>
      </c>
      <c r="GA159" s="13">
        <v>0</v>
      </c>
      <c r="GB159" s="13">
        <v>0</v>
      </c>
      <c r="GC159" s="13">
        <v>0</v>
      </c>
      <c r="GD159" s="13">
        <v>1.004441973018779</v>
      </c>
      <c r="GE159" s="13">
        <v>0</v>
      </c>
      <c r="GF159" s="13">
        <v>0</v>
      </c>
      <c r="GG159" s="13">
        <v>0</v>
      </c>
      <c r="GH159" s="13">
        <v>0</v>
      </c>
      <c r="GI159" s="13">
        <v>0</v>
      </c>
      <c r="GJ159" s="13">
        <v>0</v>
      </c>
      <c r="GK159" s="13">
        <v>0</v>
      </c>
      <c r="GL159" s="14">
        <f t="shared" si="2"/>
        <v>0</v>
      </c>
    </row>
    <row r="160" spans="1:194" x14ac:dyDescent="0.15">
      <c r="A160" s="11" t="s">
        <v>190</v>
      </c>
      <c r="B160" s="13">
        <v>0</v>
      </c>
      <c r="C160" s="13">
        <v>0</v>
      </c>
      <c r="D160" s="13">
        <v>17.171302463477168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17.39516663076299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17.456285659986751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18.594894005113218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18.16481699573653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17.483643693871471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17.96189531350662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20.04367418179967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17.633198184109411</v>
      </c>
      <c r="BP160" s="13">
        <v>0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19.567274780549511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19.452108620941139</v>
      </c>
      <c r="CG160" s="13">
        <v>0</v>
      </c>
      <c r="CH160" s="13">
        <v>0</v>
      </c>
      <c r="CI160" s="13">
        <v>0</v>
      </c>
      <c r="CJ160" s="13">
        <v>0</v>
      </c>
      <c r="CK160" s="13">
        <v>0</v>
      </c>
      <c r="CL160" s="13">
        <v>0</v>
      </c>
      <c r="CM160" s="13">
        <v>0</v>
      </c>
      <c r="CN160" s="13">
        <v>18.953301998749239</v>
      </c>
      <c r="CO160" s="13">
        <v>0</v>
      </c>
      <c r="CP160" s="13">
        <v>0</v>
      </c>
      <c r="CQ160" s="13">
        <v>0</v>
      </c>
      <c r="CR160" s="13">
        <v>0</v>
      </c>
      <c r="CS160" s="13">
        <v>0</v>
      </c>
      <c r="CT160" s="13">
        <v>0</v>
      </c>
      <c r="CU160" s="13">
        <v>0</v>
      </c>
      <c r="CV160" s="13">
        <v>19.686083292201971</v>
      </c>
      <c r="CW160" s="13">
        <v>0</v>
      </c>
      <c r="CX160" s="13">
        <v>0</v>
      </c>
      <c r="CY160" s="13">
        <v>0</v>
      </c>
      <c r="CZ160" s="13">
        <v>0</v>
      </c>
      <c r="DA160" s="13">
        <v>0</v>
      </c>
      <c r="DB160" s="13">
        <v>0</v>
      </c>
      <c r="DC160" s="13">
        <v>0</v>
      </c>
      <c r="DD160" s="13">
        <v>19.661250584548672</v>
      </c>
      <c r="DE160" s="13">
        <v>0</v>
      </c>
      <c r="DF160" s="13">
        <v>0</v>
      </c>
      <c r="DG160" s="13">
        <v>0</v>
      </c>
      <c r="DH160" s="13">
        <v>0</v>
      </c>
      <c r="DI160" s="13">
        <v>0</v>
      </c>
      <c r="DJ160" s="13">
        <v>0</v>
      </c>
      <c r="DK160" s="13">
        <v>19.903243522066379</v>
      </c>
      <c r="DL160" s="13">
        <v>0</v>
      </c>
      <c r="DM160" s="13">
        <v>0</v>
      </c>
      <c r="DN160" s="13">
        <v>0</v>
      </c>
      <c r="DO160" s="13">
        <v>0</v>
      </c>
      <c r="DP160" s="13">
        <v>0</v>
      </c>
      <c r="DQ160" s="13">
        <v>0</v>
      </c>
      <c r="DR160" s="13">
        <v>0</v>
      </c>
      <c r="DS160" s="13">
        <v>17.23328987117733</v>
      </c>
      <c r="DT160" s="13">
        <v>0</v>
      </c>
      <c r="DU160" s="13">
        <v>0</v>
      </c>
      <c r="DV160" s="13">
        <v>0</v>
      </c>
      <c r="DW160" s="13">
        <v>0</v>
      </c>
      <c r="DX160" s="13">
        <v>0</v>
      </c>
      <c r="DY160" s="13">
        <v>0</v>
      </c>
      <c r="DZ160" s="13">
        <v>0</v>
      </c>
      <c r="EA160" s="13">
        <v>0</v>
      </c>
      <c r="EB160" s="13">
        <v>18.038764925391341</v>
      </c>
      <c r="EC160" s="13">
        <v>0</v>
      </c>
      <c r="ED160" s="13">
        <v>0</v>
      </c>
      <c r="EE160" s="13">
        <v>0</v>
      </c>
      <c r="EF160" s="13">
        <v>0</v>
      </c>
      <c r="EG160" s="13">
        <v>0</v>
      </c>
      <c r="EH160" s="13">
        <v>0</v>
      </c>
      <c r="EI160" s="13">
        <v>0</v>
      </c>
      <c r="EJ160" s="13">
        <v>18.280091751588849</v>
      </c>
      <c r="EK160" s="13">
        <v>0</v>
      </c>
      <c r="EL160" s="13">
        <v>0</v>
      </c>
      <c r="EM160" s="13">
        <v>0</v>
      </c>
      <c r="EN160" s="13">
        <v>0</v>
      </c>
      <c r="EO160" s="13">
        <v>0</v>
      </c>
      <c r="EP160" s="13">
        <v>0</v>
      </c>
      <c r="EQ160" s="13">
        <v>0</v>
      </c>
      <c r="ER160" s="13">
        <v>19.33409711184423</v>
      </c>
      <c r="ES160" s="13">
        <v>0</v>
      </c>
      <c r="ET160" s="13">
        <v>0</v>
      </c>
      <c r="EU160" s="13">
        <v>0</v>
      </c>
      <c r="EV160" s="13">
        <v>0</v>
      </c>
      <c r="EW160" s="13">
        <v>0</v>
      </c>
      <c r="EX160" s="13">
        <v>0</v>
      </c>
      <c r="EY160" s="13">
        <v>0</v>
      </c>
      <c r="EZ160" s="13">
        <v>17.702500486584778</v>
      </c>
      <c r="FA160" s="13">
        <v>0</v>
      </c>
      <c r="FB160" s="13">
        <v>0</v>
      </c>
      <c r="FC160" s="13">
        <v>0</v>
      </c>
      <c r="FD160" s="13">
        <v>0</v>
      </c>
      <c r="FE160" s="13">
        <v>0</v>
      </c>
      <c r="FF160" s="13">
        <v>0</v>
      </c>
      <c r="FG160" s="13">
        <v>0</v>
      </c>
      <c r="FH160" s="13">
        <v>17.58547183037415</v>
      </c>
      <c r="FI160" s="13">
        <v>0</v>
      </c>
      <c r="FJ160" s="13">
        <v>0</v>
      </c>
      <c r="FK160" s="13">
        <v>0</v>
      </c>
      <c r="FL160" s="13">
        <v>0</v>
      </c>
      <c r="FM160" s="13">
        <v>0</v>
      </c>
      <c r="FN160" s="13">
        <v>0</v>
      </c>
      <c r="FO160" s="13">
        <v>0</v>
      </c>
      <c r="FP160" s="13">
        <v>20.1256747533759</v>
      </c>
      <c r="FQ160" s="13">
        <v>0</v>
      </c>
      <c r="FR160" s="13">
        <v>0</v>
      </c>
      <c r="FS160" s="13">
        <v>0</v>
      </c>
      <c r="FT160" s="13">
        <v>0</v>
      </c>
      <c r="FU160" s="13">
        <v>0</v>
      </c>
      <c r="FV160" s="13">
        <v>0</v>
      </c>
      <c r="FW160" s="13">
        <v>0</v>
      </c>
      <c r="FX160" s="13">
        <v>19.362850246257231</v>
      </c>
      <c r="FY160" s="13">
        <v>0</v>
      </c>
      <c r="FZ160" s="13">
        <v>0</v>
      </c>
      <c r="GA160" s="13">
        <v>0</v>
      </c>
      <c r="GB160" s="13">
        <v>0</v>
      </c>
      <c r="GC160" s="13">
        <v>0</v>
      </c>
      <c r="GD160" s="13">
        <v>0</v>
      </c>
      <c r="GE160" s="13">
        <v>18.890042265519678</v>
      </c>
      <c r="GF160" s="13">
        <v>0</v>
      </c>
      <c r="GG160" s="13">
        <v>0</v>
      </c>
      <c r="GH160" s="13">
        <v>0</v>
      </c>
      <c r="GI160" s="13">
        <v>0</v>
      </c>
      <c r="GJ160" s="13">
        <v>0</v>
      </c>
      <c r="GK160" s="13">
        <v>0</v>
      </c>
      <c r="GL160" s="14">
        <f t="shared" si="2"/>
        <v>0</v>
      </c>
    </row>
    <row r="161" spans="1:194" x14ac:dyDescent="0.15">
      <c r="A161" s="11" t="s">
        <v>191</v>
      </c>
      <c r="B161" s="13">
        <v>0</v>
      </c>
      <c r="C161" s="13">
        <v>0</v>
      </c>
      <c r="D161" s="13">
        <v>9.1413661723630496E-2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9.335529201591819E-2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0.10874198111744331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0.1076661075290568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0.10109479880471479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0.1007447352148815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0.1049758001632036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0.10474037367539971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9.0553715637676085E-2</v>
      </c>
      <c r="BP161" s="13">
        <v>0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0.1080945791835468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0.1083143368143943</v>
      </c>
      <c r="CF161" s="13">
        <v>0</v>
      </c>
      <c r="CG161" s="13">
        <v>0</v>
      </c>
      <c r="CH161" s="13">
        <v>0</v>
      </c>
      <c r="CI161" s="13">
        <v>0</v>
      </c>
      <c r="CJ161" s="13">
        <v>0</v>
      </c>
      <c r="CK161" s="13">
        <v>0</v>
      </c>
      <c r="CL161" s="13">
        <v>0</v>
      </c>
      <c r="CM161" s="13">
        <v>9.5895895846308879E-2</v>
      </c>
      <c r="CN161" s="13">
        <v>0</v>
      </c>
      <c r="CO161" s="13">
        <v>0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  <c r="CV161" s="13">
        <v>9.0606244875511818E-2</v>
      </c>
      <c r="CW161" s="13">
        <v>0</v>
      </c>
      <c r="CX161" s="13">
        <v>0</v>
      </c>
      <c r="CY161" s="13">
        <v>0</v>
      </c>
      <c r="CZ161" s="13">
        <v>0</v>
      </c>
      <c r="DA161" s="13">
        <v>0</v>
      </c>
      <c r="DB161" s="13">
        <v>0.1040445259575314</v>
      </c>
      <c r="DC161" s="13">
        <v>0</v>
      </c>
      <c r="DD161" s="13">
        <v>0</v>
      </c>
      <c r="DE161" s="13">
        <v>0</v>
      </c>
      <c r="DF161" s="13">
        <v>0</v>
      </c>
      <c r="DG161" s="13">
        <v>0</v>
      </c>
      <c r="DH161" s="13">
        <v>0</v>
      </c>
      <c r="DI161" s="13">
        <v>0</v>
      </c>
      <c r="DJ161" s="13">
        <v>0</v>
      </c>
      <c r="DK161" s="13">
        <v>0.1010084097457582</v>
      </c>
      <c r="DL161" s="13">
        <v>0</v>
      </c>
      <c r="DM161" s="13">
        <v>0</v>
      </c>
      <c r="DN161" s="13">
        <v>0</v>
      </c>
      <c r="DO161" s="13">
        <v>0</v>
      </c>
      <c r="DP161" s="13">
        <v>0</v>
      </c>
      <c r="DQ161" s="13">
        <v>0</v>
      </c>
      <c r="DR161" s="13">
        <v>0</v>
      </c>
      <c r="DS161" s="13">
        <v>9.6189760591772686E-2</v>
      </c>
      <c r="DT161" s="13">
        <v>0</v>
      </c>
      <c r="DU161" s="13">
        <v>0</v>
      </c>
      <c r="DV161" s="13">
        <v>0</v>
      </c>
      <c r="DW161" s="13">
        <v>0</v>
      </c>
      <c r="DX161" s="13">
        <v>0</v>
      </c>
      <c r="DY161" s="13">
        <v>0</v>
      </c>
      <c r="DZ161" s="13">
        <v>0</v>
      </c>
      <c r="EA161" s="13">
        <v>9.2789738989181428E-2</v>
      </c>
      <c r="EB161" s="13">
        <v>0</v>
      </c>
      <c r="EC161" s="13">
        <v>0</v>
      </c>
      <c r="ED161" s="13">
        <v>0</v>
      </c>
      <c r="EE161" s="13">
        <v>0</v>
      </c>
      <c r="EF161" s="13">
        <v>0</v>
      </c>
      <c r="EG161" s="13">
        <v>0</v>
      </c>
      <c r="EH161" s="13">
        <v>0</v>
      </c>
      <c r="EI161" s="13">
        <v>0</v>
      </c>
      <c r="EJ161" s="13">
        <v>9.8881788447275243E-2</v>
      </c>
      <c r="EK161" s="13">
        <v>0</v>
      </c>
      <c r="EL161" s="13">
        <v>0</v>
      </c>
      <c r="EM161" s="13">
        <v>0</v>
      </c>
      <c r="EN161" s="13">
        <v>0</v>
      </c>
      <c r="EO161" s="13">
        <v>0</v>
      </c>
      <c r="EP161" s="13">
        <v>0</v>
      </c>
      <c r="EQ161" s="13">
        <v>0</v>
      </c>
      <c r="ER161" s="13">
        <v>9.2705121208779481E-2</v>
      </c>
      <c r="ES161" s="13">
        <v>0</v>
      </c>
      <c r="ET161" s="13">
        <v>0</v>
      </c>
      <c r="EU161" s="13">
        <v>0</v>
      </c>
      <c r="EV161" s="13">
        <v>0</v>
      </c>
      <c r="EW161" s="13">
        <v>0</v>
      </c>
      <c r="EX161" s="13">
        <v>0</v>
      </c>
      <c r="EY161" s="13">
        <v>0</v>
      </c>
      <c r="EZ161" s="13">
        <v>0.1000215583993523</v>
      </c>
      <c r="FA161" s="13">
        <v>0</v>
      </c>
      <c r="FB161" s="13">
        <v>0</v>
      </c>
      <c r="FC161" s="13">
        <v>0</v>
      </c>
      <c r="FD161" s="13">
        <v>0</v>
      </c>
      <c r="FE161" s="13">
        <v>0</v>
      </c>
      <c r="FF161" s="13">
        <v>0</v>
      </c>
      <c r="FG161" s="13">
        <v>9.6073616511390583E-2</v>
      </c>
      <c r="FH161" s="13">
        <v>0</v>
      </c>
      <c r="FI161" s="13">
        <v>0</v>
      </c>
      <c r="FJ161" s="13">
        <v>0</v>
      </c>
      <c r="FK161" s="13">
        <v>0</v>
      </c>
      <c r="FL161" s="13">
        <v>0</v>
      </c>
      <c r="FM161" s="13">
        <v>0</v>
      </c>
      <c r="FN161" s="13">
        <v>0.10481141020607621</v>
      </c>
      <c r="FO161" s="13">
        <v>0</v>
      </c>
      <c r="FP161" s="13">
        <v>0</v>
      </c>
      <c r="FQ161" s="13">
        <v>0</v>
      </c>
      <c r="FR161" s="13">
        <v>0</v>
      </c>
      <c r="FS161" s="13">
        <v>0</v>
      </c>
      <c r="FT161" s="13">
        <v>0</v>
      </c>
      <c r="FU161" s="13">
        <v>0</v>
      </c>
      <c r="FV161" s="13">
        <v>0</v>
      </c>
      <c r="FW161" s="13">
        <v>0</v>
      </c>
      <c r="FX161" s="13">
        <v>0.1035955786959025</v>
      </c>
      <c r="FY161" s="13">
        <v>0</v>
      </c>
      <c r="FZ161" s="13">
        <v>0</v>
      </c>
      <c r="GA161" s="13">
        <v>0</v>
      </c>
      <c r="GB161" s="13">
        <v>0</v>
      </c>
      <c r="GC161" s="13">
        <v>0</v>
      </c>
      <c r="GD161" s="13">
        <v>9.2121467043481939E-2</v>
      </c>
      <c r="GE161" s="13">
        <v>0</v>
      </c>
      <c r="GF161" s="13">
        <v>0</v>
      </c>
      <c r="GG161" s="13">
        <v>0</v>
      </c>
      <c r="GH161" s="13">
        <v>0</v>
      </c>
      <c r="GI161" s="13">
        <v>0</v>
      </c>
      <c r="GJ161" s="13">
        <v>0</v>
      </c>
      <c r="GK161" s="13">
        <v>0</v>
      </c>
      <c r="GL161" s="14">
        <f t="shared" si="2"/>
        <v>0</v>
      </c>
    </row>
    <row r="162" spans="1:194" x14ac:dyDescent="0.15">
      <c r="A162" s="11" t="s">
        <v>192</v>
      </c>
      <c r="B162" s="13">
        <v>0</v>
      </c>
      <c r="C162" s="13">
        <v>0</v>
      </c>
      <c r="D162" s="13">
        <v>7.9312130893322369E-2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8.0753781699815841E-2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8.3447521059397997E-2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8.3381003946785007E-2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9.3765049800189862E-2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8.6326791364619834E-2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8.5013619259600118E-2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9.0981512192736286E-2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9.0740338311817756E-2</v>
      </c>
      <c r="BP162" s="13">
        <v>0</v>
      </c>
      <c r="BQ162" s="13">
        <v>0</v>
      </c>
      <c r="BR162" s="13">
        <v>0</v>
      </c>
      <c r="BS162" s="13">
        <v>0</v>
      </c>
      <c r="BT162" s="13">
        <v>0</v>
      </c>
      <c r="BU162" s="13">
        <v>0</v>
      </c>
      <c r="BV162" s="13">
        <v>0</v>
      </c>
      <c r="BW162" s="13">
        <v>8.055091148945602E-2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9.3103168715328435E-2</v>
      </c>
      <c r="CF162" s="13">
        <v>0</v>
      </c>
      <c r="CG162" s="13">
        <v>0</v>
      </c>
      <c r="CH162" s="13">
        <v>0</v>
      </c>
      <c r="CI162" s="13">
        <v>0</v>
      </c>
      <c r="CJ162" s="13">
        <v>0</v>
      </c>
      <c r="CK162" s="13">
        <v>0</v>
      </c>
      <c r="CL162" s="13">
        <v>0</v>
      </c>
      <c r="CM162" s="13">
        <v>8.4464743548670562E-2</v>
      </c>
      <c r="CN162" s="13">
        <v>0</v>
      </c>
      <c r="CO162" s="13">
        <v>0</v>
      </c>
      <c r="CP162" s="13">
        <v>0</v>
      </c>
      <c r="CQ162" s="13">
        <v>0</v>
      </c>
      <c r="CR162" s="13">
        <v>0</v>
      </c>
      <c r="CS162" s="13">
        <v>0</v>
      </c>
      <c r="CT162" s="13">
        <v>0</v>
      </c>
      <c r="CU162" s="13">
        <v>0</v>
      </c>
      <c r="CV162" s="13">
        <v>9.2090396180164291E-2</v>
      </c>
      <c r="CW162" s="13">
        <v>0</v>
      </c>
      <c r="CX162" s="13">
        <v>0</v>
      </c>
      <c r="CY162" s="13">
        <v>0</v>
      </c>
      <c r="CZ162" s="13">
        <v>0</v>
      </c>
      <c r="DA162" s="13">
        <v>0</v>
      </c>
      <c r="DB162" s="13">
        <v>9.2535584309649185E-2</v>
      </c>
      <c r="DC162" s="13">
        <v>0</v>
      </c>
      <c r="DD162" s="13">
        <v>0</v>
      </c>
      <c r="DE162" s="13">
        <v>0</v>
      </c>
      <c r="DF162" s="13">
        <v>0</v>
      </c>
      <c r="DG162" s="13">
        <v>0</v>
      </c>
      <c r="DH162" s="13">
        <v>0</v>
      </c>
      <c r="DI162" s="13">
        <v>0</v>
      </c>
      <c r="DJ162" s="13">
        <v>0</v>
      </c>
      <c r="DK162" s="13">
        <v>9.3551242899365741E-2</v>
      </c>
      <c r="DL162" s="13">
        <v>0</v>
      </c>
      <c r="DM162" s="13">
        <v>0</v>
      </c>
      <c r="DN162" s="13">
        <v>0</v>
      </c>
      <c r="DO162" s="13">
        <v>0</v>
      </c>
      <c r="DP162" s="13">
        <v>0</v>
      </c>
      <c r="DQ162" s="13">
        <v>0</v>
      </c>
      <c r="DR162" s="13">
        <v>0</v>
      </c>
      <c r="DS162" s="13">
        <v>8.3287844251233839E-2</v>
      </c>
      <c r="DT162" s="13">
        <v>0</v>
      </c>
      <c r="DU162" s="13">
        <v>0</v>
      </c>
      <c r="DV162" s="13">
        <v>0</v>
      </c>
      <c r="DW162" s="13">
        <v>0</v>
      </c>
      <c r="DX162" s="13">
        <v>0</v>
      </c>
      <c r="DY162" s="13">
        <v>0</v>
      </c>
      <c r="DZ162" s="13">
        <v>0</v>
      </c>
      <c r="EA162" s="13">
        <v>9.1436175004498604E-2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8.2489024801725416E-2</v>
      </c>
      <c r="EK162" s="13">
        <v>0</v>
      </c>
      <c r="EL162" s="13">
        <v>0</v>
      </c>
      <c r="EM162" s="13">
        <v>0</v>
      </c>
      <c r="EN162" s="13">
        <v>0</v>
      </c>
      <c r="EO162" s="13">
        <v>0</v>
      </c>
      <c r="EP162" s="13">
        <v>0</v>
      </c>
      <c r="EQ162" s="13">
        <v>7.8882221158727284E-2</v>
      </c>
      <c r="ER162" s="13">
        <v>0</v>
      </c>
      <c r="ES162" s="13">
        <v>0</v>
      </c>
      <c r="ET162" s="13">
        <v>0</v>
      </c>
      <c r="EU162" s="13">
        <v>0</v>
      </c>
      <c r="EV162" s="13">
        <v>0</v>
      </c>
      <c r="EW162" s="13">
        <v>0</v>
      </c>
      <c r="EX162" s="13">
        <v>0</v>
      </c>
      <c r="EY162" s="13">
        <v>0</v>
      </c>
      <c r="EZ162" s="13">
        <v>8.7544893249266134E-2</v>
      </c>
      <c r="FA162" s="13">
        <v>0</v>
      </c>
      <c r="FB162" s="13">
        <v>0</v>
      </c>
      <c r="FC162" s="13">
        <v>0</v>
      </c>
      <c r="FD162" s="13">
        <v>0</v>
      </c>
      <c r="FE162" s="13">
        <v>0</v>
      </c>
      <c r="FF162" s="13">
        <v>0</v>
      </c>
      <c r="FG162" s="13">
        <v>8.4666932792118829E-2</v>
      </c>
      <c r="FH162" s="13">
        <v>0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9.1484263630821266E-2</v>
      </c>
      <c r="FO162" s="13">
        <v>0</v>
      </c>
      <c r="FP162" s="13">
        <v>0</v>
      </c>
      <c r="FQ162" s="13">
        <v>0</v>
      </c>
      <c r="FR162" s="13">
        <v>0</v>
      </c>
      <c r="FS162" s="13">
        <v>0</v>
      </c>
      <c r="FT162" s="13">
        <v>0</v>
      </c>
      <c r="FU162" s="13">
        <v>0</v>
      </c>
      <c r="FV162" s="13">
        <v>0</v>
      </c>
      <c r="FW162" s="13">
        <v>7.9153180899725631E-2</v>
      </c>
      <c r="FX162" s="13">
        <v>0</v>
      </c>
      <c r="FY162" s="13">
        <v>0</v>
      </c>
      <c r="FZ162" s="13">
        <v>0</v>
      </c>
      <c r="GA162" s="13">
        <v>0</v>
      </c>
      <c r="GB162" s="13">
        <v>0</v>
      </c>
      <c r="GC162" s="13">
        <v>0</v>
      </c>
      <c r="GD162" s="13">
        <v>8.4821476931469089E-2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0</v>
      </c>
      <c r="GK162" s="13">
        <v>0</v>
      </c>
      <c r="GL162" s="14">
        <f t="shared" si="2"/>
        <v>0</v>
      </c>
    </row>
    <row r="163" spans="1:194" x14ac:dyDescent="0.15">
      <c r="A163" s="11" t="s">
        <v>193</v>
      </c>
      <c r="B163" s="13">
        <v>0</v>
      </c>
      <c r="C163" s="13">
        <v>0</v>
      </c>
      <c r="D163" s="13">
        <v>0</v>
      </c>
      <c r="E163" s="13">
        <v>2.8634680099103238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2.582452728589725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2.510930229019714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2.393792782283465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2.5022795990748481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2.424769185520677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2.6204023402181051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2.6126626622055702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2.5016023100461751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2.7228073323718238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2.5212274855286791</v>
      </c>
      <c r="CI163" s="13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O163" s="13">
        <v>2.66562507561075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2.5306722728808899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  <c r="DE163" s="13">
        <v>2.658960506287618</v>
      </c>
      <c r="DF163" s="13">
        <v>0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0</v>
      </c>
      <c r="DM163" s="13">
        <v>0</v>
      </c>
      <c r="DN163" s="13">
        <v>2.8131399326834572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2.664907934197116</v>
      </c>
      <c r="DU163" s="13">
        <v>0</v>
      </c>
      <c r="DV163" s="13">
        <v>0</v>
      </c>
      <c r="DW163" s="13">
        <v>0</v>
      </c>
      <c r="DX163" s="13">
        <v>0</v>
      </c>
      <c r="DY163" s="13">
        <v>0</v>
      </c>
      <c r="DZ163" s="13">
        <v>0</v>
      </c>
      <c r="EA163" s="13">
        <v>0</v>
      </c>
      <c r="EB163" s="13">
        <v>2.6606343214209929</v>
      </c>
      <c r="EC163" s="13">
        <v>0</v>
      </c>
      <c r="ED163" s="13">
        <v>0</v>
      </c>
      <c r="EE163" s="13">
        <v>0</v>
      </c>
      <c r="EF163" s="13">
        <v>0</v>
      </c>
      <c r="EG163" s="13">
        <v>0</v>
      </c>
      <c r="EH163" s="13">
        <v>0</v>
      </c>
      <c r="EI163" s="13">
        <v>0</v>
      </c>
      <c r="EJ163" s="13">
        <v>0</v>
      </c>
      <c r="EK163" s="13">
        <v>2.667500520713161</v>
      </c>
      <c r="EL163" s="13">
        <v>0</v>
      </c>
      <c r="EM163" s="13">
        <v>0</v>
      </c>
      <c r="EN163" s="13">
        <v>0</v>
      </c>
      <c r="EO163" s="13">
        <v>0</v>
      </c>
      <c r="EP163" s="13">
        <v>0</v>
      </c>
      <c r="EQ163" s="13">
        <v>0</v>
      </c>
      <c r="ER163" s="13">
        <v>0</v>
      </c>
      <c r="ES163" s="13">
        <v>0</v>
      </c>
      <c r="ET163" s="13">
        <v>2.8879527732015249</v>
      </c>
      <c r="EU163" s="13">
        <v>0</v>
      </c>
      <c r="EV163" s="13">
        <v>0</v>
      </c>
      <c r="EW163" s="13">
        <v>0</v>
      </c>
      <c r="EX163" s="13">
        <v>0</v>
      </c>
      <c r="EY163" s="13">
        <v>0</v>
      </c>
      <c r="EZ163" s="13">
        <v>0</v>
      </c>
      <c r="FA163" s="13">
        <v>0</v>
      </c>
      <c r="FB163" s="13">
        <v>2.9043077611258261</v>
      </c>
      <c r="FC163" s="13">
        <v>0</v>
      </c>
      <c r="FD163" s="13">
        <v>0</v>
      </c>
      <c r="FE163" s="13">
        <v>0</v>
      </c>
      <c r="FF163" s="13">
        <v>0</v>
      </c>
      <c r="FG163" s="13">
        <v>0</v>
      </c>
      <c r="FH163" s="13">
        <v>0</v>
      </c>
      <c r="FI163" s="13">
        <v>0</v>
      </c>
      <c r="FJ163" s="13">
        <v>2.442250491513922</v>
      </c>
      <c r="FK163" s="13">
        <v>0</v>
      </c>
      <c r="FL163" s="13">
        <v>0</v>
      </c>
      <c r="FM163" s="13">
        <v>0</v>
      </c>
      <c r="FN163" s="13">
        <v>0</v>
      </c>
      <c r="FO163" s="13">
        <v>0</v>
      </c>
      <c r="FP163" s="13">
        <v>0</v>
      </c>
      <c r="FQ163" s="13">
        <v>2.6638862935236558</v>
      </c>
      <c r="FR163" s="13">
        <v>0</v>
      </c>
      <c r="FS163" s="13">
        <v>0</v>
      </c>
      <c r="FT163" s="13">
        <v>0</v>
      </c>
      <c r="FU163" s="13">
        <v>0</v>
      </c>
      <c r="FV163" s="13">
        <v>0</v>
      </c>
      <c r="FW163" s="13">
        <v>0</v>
      </c>
      <c r="FX163" s="13">
        <v>0</v>
      </c>
      <c r="FY163" s="13">
        <v>2.4597960161289452</v>
      </c>
      <c r="FZ163" s="13">
        <v>0</v>
      </c>
      <c r="GA163" s="13">
        <v>0</v>
      </c>
      <c r="GB163" s="13">
        <v>0</v>
      </c>
      <c r="GC163" s="13">
        <v>0</v>
      </c>
      <c r="GD163" s="13">
        <v>0</v>
      </c>
      <c r="GE163" s="13">
        <v>0</v>
      </c>
      <c r="GF163" s="13">
        <v>2.4692789197616412</v>
      </c>
      <c r="GG163" s="13">
        <v>0</v>
      </c>
      <c r="GH163" s="13">
        <v>0</v>
      </c>
      <c r="GI163" s="13">
        <v>0</v>
      </c>
      <c r="GJ163" s="13">
        <v>0</v>
      </c>
      <c r="GK163" s="13">
        <v>0</v>
      </c>
      <c r="GL163" s="14">
        <f t="shared" si="2"/>
        <v>0</v>
      </c>
    </row>
    <row r="164" spans="1:194" x14ac:dyDescent="0.15">
      <c r="A164" s="11" t="s">
        <v>194</v>
      </c>
      <c r="B164" s="13">
        <v>0</v>
      </c>
      <c r="C164" s="13">
        <v>0</v>
      </c>
      <c r="D164" s="13">
        <v>0</v>
      </c>
      <c r="E164" s="13">
        <v>0.31954390924152221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0.37013790077470821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0.36949445685468502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0.37380168435875538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0.31403712651837679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0.32482528461928623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0.32315836361937561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0.31218260567043271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0.3186169864112578</v>
      </c>
      <c r="BQ164" s="13">
        <v>0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0</v>
      </c>
      <c r="BX164" s="13">
        <v>0</v>
      </c>
      <c r="BY164" s="13">
        <v>0.35702166860177997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</v>
      </c>
      <c r="CF164" s="13">
        <v>0</v>
      </c>
      <c r="CG164" s="13">
        <v>0</v>
      </c>
      <c r="CH164" s="13">
        <v>0.31223025791309339</v>
      </c>
      <c r="CI164" s="13">
        <v>0</v>
      </c>
      <c r="CJ164" s="13">
        <v>0</v>
      </c>
      <c r="CK164" s="13">
        <v>0</v>
      </c>
      <c r="CL164" s="13">
        <v>0</v>
      </c>
      <c r="CM164" s="13">
        <v>0</v>
      </c>
      <c r="CN164" s="13">
        <v>0.33202367916811271</v>
      </c>
      <c r="CO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0.34569200680744122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0.35350345451685261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0</v>
      </c>
      <c r="DK164" s="13">
        <v>0</v>
      </c>
      <c r="DL164" s="13">
        <v>0</v>
      </c>
      <c r="DM164" s="13">
        <v>0.366159840820376</v>
      </c>
      <c r="DN164" s="13">
        <v>0</v>
      </c>
      <c r="DO164" s="13">
        <v>0</v>
      </c>
      <c r="DP164" s="13">
        <v>0</v>
      </c>
      <c r="DQ164" s="13">
        <v>0</v>
      </c>
      <c r="DR164" s="13">
        <v>0</v>
      </c>
      <c r="DS164" s="13">
        <v>0</v>
      </c>
      <c r="DT164" s="13">
        <v>0.36872749397141941</v>
      </c>
      <c r="DU164" s="13">
        <v>0</v>
      </c>
      <c r="DV164" s="13">
        <v>0</v>
      </c>
      <c r="DW164" s="13">
        <v>0</v>
      </c>
      <c r="DX164" s="13">
        <v>0</v>
      </c>
      <c r="DY164" s="13">
        <v>0</v>
      </c>
      <c r="DZ164" s="13">
        <v>0</v>
      </c>
      <c r="EA164" s="13">
        <v>0</v>
      </c>
      <c r="EB164" s="13">
        <v>0.32339595833303092</v>
      </c>
      <c r="EC164" s="13">
        <v>0</v>
      </c>
      <c r="ED164" s="13">
        <v>0</v>
      </c>
      <c r="EE164" s="13">
        <v>0</v>
      </c>
      <c r="EF164" s="13">
        <v>0</v>
      </c>
      <c r="EG164" s="13">
        <v>0</v>
      </c>
      <c r="EH164" s="13">
        <v>0</v>
      </c>
      <c r="EI164" s="13">
        <v>0</v>
      </c>
      <c r="EJ164" s="13">
        <v>0.36423691038134848</v>
      </c>
      <c r="EK164" s="13">
        <v>0</v>
      </c>
      <c r="EL164" s="13">
        <v>0</v>
      </c>
      <c r="EM164" s="13">
        <v>0</v>
      </c>
      <c r="EN164" s="13">
        <v>0</v>
      </c>
      <c r="EO164" s="13">
        <v>0</v>
      </c>
      <c r="EP164" s="13">
        <v>0</v>
      </c>
      <c r="EQ164" s="13">
        <v>0</v>
      </c>
      <c r="ER164" s="13">
        <v>0</v>
      </c>
      <c r="ES164" s="13">
        <v>0</v>
      </c>
      <c r="ET164" s="13">
        <v>0.31328606722087621</v>
      </c>
      <c r="EU164" s="13">
        <v>0</v>
      </c>
      <c r="EV164" s="13">
        <v>0</v>
      </c>
      <c r="EW164" s="13">
        <v>0</v>
      </c>
      <c r="EX164" s="13">
        <v>0</v>
      </c>
      <c r="EY164" s="13">
        <v>0</v>
      </c>
      <c r="EZ164" s="13">
        <v>0</v>
      </c>
      <c r="FA164" s="13">
        <v>0.37068738825073899</v>
      </c>
      <c r="FB164" s="13">
        <v>0</v>
      </c>
      <c r="FC164" s="13">
        <v>0</v>
      </c>
      <c r="FD164" s="13">
        <v>0</v>
      </c>
      <c r="FE164" s="13">
        <v>0</v>
      </c>
      <c r="FF164" s="13">
        <v>0</v>
      </c>
      <c r="FG164" s="13">
        <v>0</v>
      </c>
      <c r="FH164" s="13">
        <v>0</v>
      </c>
      <c r="FI164" s="13">
        <v>0.36963117576503818</v>
      </c>
      <c r="FJ164" s="13">
        <v>0</v>
      </c>
      <c r="FK164" s="13">
        <v>0</v>
      </c>
      <c r="FL164" s="13">
        <v>0</v>
      </c>
      <c r="FM164" s="13">
        <v>0</v>
      </c>
      <c r="FN164" s="13">
        <v>0</v>
      </c>
      <c r="FO164" s="13">
        <v>0</v>
      </c>
      <c r="FP164" s="13">
        <v>0.3331460749913896</v>
      </c>
      <c r="FQ164" s="13">
        <v>0</v>
      </c>
      <c r="FR164" s="13">
        <v>0</v>
      </c>
      <c r="FS164" s="13">
        <v>0</v>
      </c>
      <c r="FT164" s="13">
        <v>0</v>
      </c>
      <c r="FU164" s="13">
        <v>0</v>
      </c>
      <c r="FV164" s="13">
        <v>0</v>
      </c>
      <c r="FW164" s="13">
        <v>0</v>
      </c>
      <c r="FX164" s="13">
        <v>0.3311624489549192</v>
      </c>
      <c r="FY164" s="13">
        <v>0</v>
      </c>
      <c r="FZ164" s="13">
        <v>0</v>
      </c>
      <c r="GA164" s="13">
        <v>0</v>
      </c>
      <c r="GB164" s="13">
        <v>0</v>
      </c>
      <c r="GC164" s="13">
        <v>0</v>
      </c>
      <c r="GD164" s="13">
        <v>0</v>
      </c>
      <c r="GE164" s="13">
        <v>0</v>
      </c>
      <c r="GF164" s="13">
        <v>0.31598072629744789</v>
      </c>
      <c r="GG164" s="13">
        <v>0</v>
      </c>
      <c r="GH164" s="13">
        <v>0</v>
      </c>
      <c r="GI164" s="13">
        <v>0</v>
      </c>
      <c r="GJ164" s="13">
        <v>0</v>
      </c>
      <c r="GK164" s="13">
        <v>0</v>
      </c>
      <c r="GL164" s="14">
        <f t="shared" si="2"/>
        <v>0</v>
      </c>
    </row>
    <row r="165" spans="1:194" x14ac:dyDescent="0.15">
      <c r="A165" s="11" t="s">
        <v>195</v>
      </c>
      <c r="B165" s="13">
        <v>0</v>
      </c>
      <c r="C165" s="13">
        <v>0</v>
      </c>
      <c r="D165" s="13">
        <v>0</v>
      </c>
      <c r="E165" s="13">
        <v>1.0731357010203519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1.019371941592661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1.131194412550524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1.180879975201985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1.0564766096946581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1.040571487688873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0.97894472175083314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1.177992390358533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1.174734205164867</v>
      </c>
      <c r="BQ165" s="13">
        <v>0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1.1926931611000871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0</v>
      </c>
      <c r="CH165" s="13">
        <v>1.1347920140181651</v>
      </c>
      <c r="CI165" s="13">
        <v>0</v>
      </c>
      <c r="CJ165" s="13">
        <v>0</v>
      </c>
      <c r="CK165" s="13">
        <v>0</v>
      </c>
      <c r="CL165" s="13">
        <v>0</v>
      </c>
      <c r="CM165" s="13">
        <v>0</v>
      </c>
      <c r="CN165" s="13">
        <v>1.058895717678026</v>
      </c>
      <c r="CO165" s="13">
        <v>0</v>
      </c>
      <c r="CP165" s="13">
        <v>0</v>
      </c>
      <c r="CQ165" s="13">
        <v>0</v>
      </c>
      <c r="CR165" s="13">
        <v>0</v>
      </c>
      <c r="CS165" s="13">
        <v>0</v>
      </c>
      <c r="CT165" s="13">
        <v>0</v>
      </c>
      <c r="CU165" s="13">
        <v>0</v>
      </c>
      <c r="CV165" s="13">
        <v>0</v>
      </c>
      <c r="CW165" s="13">
        <v>1.070630817691048</v>
      </c>
      <c r="CX165" s="13">
        <v>0</v>
      </c>
      <c r="CY165" s="13">
        <v>0</v>
      </c>
      <c r="CZ165" s="13">
        <v>0</v>
      </c>
      <c r="DA165" s="13">
        <v>0</v>
      </c>
      <c r="DB165" s="13">
        <v>0</v>
      </c>
      <c r="DC165" s="13">
        <v>0</v>
      </c>
      <c r="DD165" s="13">
        <v>1.1062783950306629</v>
      </c>
      <c r="DE165" s="13">
        <v>0</v>
      </c>
      <c r="DF165" s="13">
        <v>0</v>
      </c>
      <c r="DG165" s="13">
        <v>0</v>
      </c>
      <c r="DH165" s="13">
        <v>0</v>
      </c>
      <c r="DI165" s="13">
        <v>0</v>
      </c>
      <c r="DJ165" s="13">
        <v>0</v>
      </c>
      <c r="DK165" s="13">
        <v>0</v>
      </c>
      <c r="DL165" s="13">
        <v>0</v>
      </c>
      <c r="DM165" s="13">
        <v>1.162077928671907</v>
      </c>
      <c r="DN165" s="13">
        <v>0</v>
      </c>
      <c r="DO165" s="13">
        <v>0</v>
      </c>
      <c r="DP165" s="13">
        <v>0</v>
      </c>
      <c r="DQ165" s="13">
        <v>0</v>
      </c>
      <c r="DR165" s="13">
        <v>0</v>
      </c>
      <c r="DS165" s="13">
        <v>0</v>
      </c>
      <c r="DT165" s="13">
        <v>1.077410904070131</v>
      </c>
      <c r="DU165" s="13">
        <v>0</v>
      </c>
      <c r="DV165" s="13">
        <v>0</v>
      </c>
      <c r="DW165" s="13">
        <v>0</v>
      </c>
      <c r="DX165" s="13">
        <v>0</v>
      </c>
      <c r="DY165" s="13">
        <v>0</v>
      </c>
      <c r="DZ165" s="13">
        <v>0</v>
      </c>
      <c r="EA165" s="13">
        <v>0</v>
      </c>
      <c r="EB165" s="13">
        <v>1.1301988709421451</v>
      </c>
      <c r="EC165" s="13">
        <v>0</v>
      </c>
      <c r="ED165" s="13">
        <v>0</v>
      </c>
      <c r="EE165" s="13">
        <v>0</v>
      </c>
      <c r="EF165" s="13">
        <v>0</v>
      </c>
      <c r="EG165" s="13">
        <v>0</v>
      </c>
      <c r="EH165" s="13">
        <v>0</v>
      </c>
      <c r="EI165" s="13">
        <v>0</v>
      </c>
      <c r="EJ165" s="13">
        <v>1.1286930753019611</v>
      </c>
      <c r="EK165" s="13">
        <v>0</v>
      </c>
      <c r="EL165" s="13">
        <v>0</v>
      </c>
      <c r="EM165" s="13">
        <v>0</v>
      </c>
      <c r="EN165" s="13">
        <v>0</v>
      </c>
      <c r="EO165" s="13">
        <v>0</v>
      </c>
      <c r="EP165" s="13">
        <v>0</v>
      </c>
      <c r="EQ165" s="13">
        <v>0</v>
      </c>
      <c r="ER165" s="13">
        <v>0</v>
      </c>
      <c r="ES165" s="13">
        <v>0</v>
      </c>
      <c r="ET165" s="13">
        <v>1.1392914500065101</v>
      </c>
      <c r="EU165" s="13">
        <v>0</v>
      </c>
      <c r="EV165" s="13">
        <v>0</v>
      </c>
      <c r="EW165" s="13">
        <v>0</v>
      </c>
      <c r="EX165" s="13">
        <v>0</v>
      </c>
      <c r="EY165" s="13">
        <v>0</v>
      </c>
      <c r="EZ165" s="13">
        <v>0</v>
      </c>
      <c r="FA165" s="13">
        <v>1.1454854264675309</v>
      </c>
      <c r="FB165" s="13">
        <v>0</v>
      </c>
      <c r="FC165" s="13">
        <v>0</v>
      </c>
      <c r="FD165" s="13">
        <v>0</v>
      </c>
      <c r="FE165" s="13">
        <v>0</v>
      </c>
      <c r="FF165" s="13">
        <v>0</v>
      </c>
      <c r="FG165" s="13">
        <v>0</v>
      </c>
      <c r="FH165" s="13">
        <v>0</v>
      </c>
      <c r="FI165" s="13">
        <v>1.0434760121038249</v>
      </c>
      <c r="FJ165" s="13">
        <v>0</v>
      </c>
      <c r="FK165" s="13">
        <v>0</v>
      </c>
      <c r="FL165" s="13">
        <v>0</v>
      </c>
      <c r="FM165" s="13">
        <v>0</v>
      </c>
      <c r="FN165" s="13">
        <v>0</v>
      </c>
      <c r="FO165" s="13">
        <v>0</v>
      </c>
      <c r="FP165" s="13">
        <v>1.1812131690347241</v>
      </c>
      <c r="FQ165" s="13">
        <v>0</v>
      </c>
      <c r="FR165" s="13">
        <v>0</v>
      </c>
      <c r="FS165" s="13">
        <v>0</v>
      </c>
      <c r="FT165" s="13">
        <v>0</v>
      </c>
      <c r="FU165" s="13">
        <v>0</v>
      </c>
      <c r="FV165" s="13">
        <v>0</v>
      </c>
      <c r="FW165" s="13">
        <v>0</v>
      </c>
      <c r="FX165" s="13">
        <v>1.128645898028531</v>
      </c>
      <c r="FY165" s="13">
        <v>0</v>
      </c>
      <c r="FZ165" s="13">
        <v>0</v>
      </c>
      <c r="GA165" s="13">
        <v>0</v>
      </c>
      <c r="GB165" s="13">
        <v>0</v>
      </c>
      <c r="GC165" s="13">
        <v>0</v>
      </c>
      <c r="GD165" s="13">
        <v>0</v>
      </c>
      <c r="GE165" s="13">
        <v>0</v>
      </c>
      <c r="GF165" s="13">
        <v>1.1710385847378879</v>
      </c>
      <c r="GG165" s="13">
        <v>0</v>
      </c>
      <c r="GH165" s="13">
        <v>0</v>
      </c>
      <c r="GI165" s="13">
        <v>0</v>
      </c>
      <c r="GJ165" s="13">
        <v>0</v>
      </c>
      <c r="GK165" s="13">
        <v>0</v>
      </c>
      <c r="GL165" s="14">
        <f t="shared" si="2"/>
        <v>0</v>
      </c>
    </row>
    <row r="166" spans="1:194" x14ac:dyDescent="0.15">
      <c r="A166" s="11" t="s">
        <v>196</v>
      </c>
      <c r="B166" s="13">
        <v>7.4393605213079597E-2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7.6216912098329079E-2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8.0739607374069558E-2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7.5768219485227856E-2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7.7353031245660564E-2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7.1515389682145672E-2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7.3234496622587492E-2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8.4020552360061562E-2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7.4456370750067696E-2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7.8063035512772772E-2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7.3955676762446187E-2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7.7957320037372602E-2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7.6235329942418509E-2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7.883019767348183E-2</v>
      </c>
      <c r="DC166" s="13">
        <v>0</v>
      </c>
      <c r="DD166" s="13">
        <v>0</v>
      </c>
      <c r="DE166" s="13">
        <v>0</v>
      </c>
      <c r="DF166" s="13">
        <v>0</v>
      </c>
      <c r="DG166" s="13">
        <v>0</v>
      </c>
      <c r="DH166" s="13">
        <v>0</v>
      </c>
      <c r="DI166" s="13">
        <v>0</v>
      </c>
      <c r="DJ166" s="13">
        <v>8.1468877420198746E-2</v>
      </c>
      <c r="DK166" s="13">
        <v>0</v>
      </c>
      <c r="DL166" s="13">
        <v>0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7.8945992047051022E-2</v>
      </c>
      <c r="DS166" s="13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13">
        <v>8.2824075951443213E-2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0</v>
      </c>
      <c r="EH166" s="13">
        <v>8.002805187512281E-2</v>
      </c>
      <c r="EI166" s="13">
        <v>0</v>
      </c>
      <c r="EJ166" s="13">
        <v>0</v>
      </c>
      <c r="EK166" s="13">
        <v>0</v>
      </c>
      <c r="EL166" s="13">
        <v>0</v>
      </c>
      <c r="EM166" s="13">
        <v>0</v>
      </c>
      <c r="EN166" s="13">
        <v>0</v>
      </c>
      <c r="EO166" s="13">
        <v>0</v>
      </c>
      <c r="EP166" s="13">
        <v>8.6505566193907438E-2</v>
      </c>
      <c r="EQ166" s="13">
        <v>0</v>
      </c>
      <c r="ER166" s="13">
        <v>0</v>
      </c>
      <c r="ES166" s="13">
        <v>0</v>
      </c>
      <c r="ET166" s="13">
        <v>0</v>
      </c>
      <c r="EU166" s="13">
        <v>0</v>
      </c>
      <c r="EV166" s="13">
        <v>0</v>
      </c>
      <c r="EW166" s="13">
        <v>0</v>
      </c>
      <c r="EX166" s="13">
        <v>8.5983571480800547E-2</v>
      </c>
      <c r="EY166" s="13">
        <v>0</v>
      </c>
      <c r="EZ166" s="13">
        <v>0</v>
      </c>
      <c r="FA166" s="13">
        <v>0</v>
      </c>
      <c r="FB166" s="13">
        <v>0</v>
      </c>
      <c r="FC166" s="13">
        <v>0</v>
      </c>
      <c r="FD166" s="13">
        <v>0</v>
      </c>
      <c r="FE166" s="13">
        <v>0</v>
      </c>
      <c r="FF166" s="13">
        <v>8.1500741889394768E-2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0</v>
      </c>
      <c r="FM166" s="13">
        <v>0</v>
      </c>
      <c r="FN166" s="13">
        <v>8.4245552648711627E-2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7.1162992274227857E-2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0</v>
      </c>
      <c r="GD166" s="13">
        <v>7.3836744334656076E-2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0</v>
      </c>
      <c r="GK166" s="13">
        <v>0</v>
      </c>
      <c r="GL166" s="14">
        <f t="shared" si="2"/>
        <v>0</v>
      </c>
    </row>
    <row r="167" spans="1:194" x14ac:dyDescent="0.15">
      <c r="A167" s="11" t="s">
        <v>197</v>
      </c>
      <c r="B167" s="13">
        <v>8.0072103870276301E-2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9.1821690822425125E-2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8.4136980015539944E-2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9.0419440403357629E-2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8.5968086645751576E-2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8.979488487635752E-2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8.549923599160128E-2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8.8608895757833192E-2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8.5258683865453253E-2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9.1228631635457719E-2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9.3563831757483049E-2</v>
      </c>
      <c r="CE167" s="13">
        <v>0</v>
      </c>
      <c r="CF167" s="13">
        <v>0</v>
      </c>
      <c r="CG167" s="13">
        <v>0</v>
      </c>
      <c r="CH167" s="13">
        <v>0</v>
      </c>
      <c r="CI167" s="13">
        <v>0</v>
      </c>
      <c r="CJ167" s="13">
        <v>0</v>
      </c>
      <c r="CK167" s="13">
        <v>0</v>
      </c>
      <c r="CL167" s="13">
        <v>8.71288484018998E-2</v>
      </c>
      <c r="CM167" s="13">
        <v>0</v>
      </c>
      <c r="CN167" s="13">
        <v>0</v>
      </c>
      <c r="CO167" s="13">
        <v>0</v>
      </c>
      <c r="CP167" s="13">
        <v>0</v>
      </c>
      <c r="CQ167" s="13">
        <v>0</v>
      </c>
      <c r="CR167" s="13">
        <v>0</v>
      </c>
      <c r="CS167" s="13">
        <v>0</v>
      </c>
      <c r="CT167" s="13">
        <v>8.3911731324634892E-2</v>
      </c>
      <c r="CU167" s="13">
        <v>0</v>
      </c>
      <c r="CV167" s="13">
        <v>0</v>
      </c>
      <c r="CW167" s="13">
        <v>0</v>
      </c>
      <c r="CX167" s="13">
        <v>0</v>
      </c>
      <c r="CY167" s="13">
        <v>0</v>
      </c>
      <c r="CZ167" s="13">
        <v>0</v>
      </c>
      <c r="DA167" s="13">
        <v>0</v>
      </c>
      <c r="DB167" s="13">
        <v>8.5218975043791931E-2</v>
      </c>
      <c r="DC167" s="13">
        <v>0</v>
      </c>
      <c r="DD167" s="13">
        <v>0</v>
      </c>
      <c r="DE167" s="13">
        <v>0</v>
      </c>
      <c r="DF167" s="13">
        <v>0</v>
      </c>
      <c r="DG167" s="13">
        <v>0</v>
      </c>
      <c r="DH167" s="13">
        <v>0</v>
      </c>
      <c r="DI167" s="13">
        <v>0</v>
      </c>
      <c r="DJ167" s="13">
        <v>8.2240481258745987E-2</v>
      </c>
      <c r="DK167" s="13">
        <v>0</v>
      </c>
      <c r="DL167" s="13">
        <v>0</v>
      </c>
      <c r="DM167" s="13">
        <v>0</v>
      </c>
      <c r="DN167" s="13">
        <v>0</v>
      </c>
      <c r="DO167" s="13">
        <v>0</v>
      </c>
      <c r="DP167" s="13">
        <v>0</v>
      </c>
      <c r="DQ167" s="13">
        <v>0</v>
      </c>
      <c r="DR167" s="13">
        <v>8.5176652292898183E-2</v>
      </c>
      <c r="DS167" s="13">
        <v>0</v>
      </c>
      <c r="DT167" s="13">
        <v>0</v>
      </c>
      <c r="DU167" s="13">
        <v>0</v>
      </c>
      <c r="DV167" s="13">
        <v>0</v>
      </c>
      <c r="DW167" s="13">
        <v>0</v>
      </c>
      <c r="DX167" s="13">
        <v>0</v>
      </c>
      <c r="DY167" s="13">
        <v>0</v>
      </c>
      <c r="DZ167" s="13">
        <v>9.5023973735110429E-2</v>
      </c>
      <c r="EA167" s="13">
        <v>0</v>
      </c>
      <c r="EB167" s="13">
        <v>0</v>
      </c>
      <c r="EC167" s="13">
        <v>0</v>
      </c>
      <c r="ED167" s="13">
        <v>0</v>
      </c>
      <c r="EE167" s="13">
        <v>0</v>
      </c>
      <c r="EF167" s="13">
        <v>0</v>
      </c>
      <c r="EG167" s="13">
        <v>0</v>
      </c>
      <c r="EH167" s="13">
        <v>8.4007596228822395E-2</v>
      </c>
      <c r="EI167" s="13">
        <v>0</v>
      </c>
      <c r="EJ167" s="13">
        <v>0</v>
      </c>
      <c r="EK167" s="13">
        <v>0</v>
      </c>
      <c r="EL167" s="13">
        <v>0</v>
      </c>
      <c r="EM167" s="13">
        <v>0</v>
      </c>
      <c r="EN167" s="13">
        <v>0</v>
      </c>
      <c r="EO167" s="13">
        <v>0</v>
      </c>
      <c r="EP167" s="13">
        <v>7.9927472012086026E-2</v>
      </c>
      <c r="EQ167" s="13">
        <v>0</v>
      </c>
      <c r="ER167" s="13">
        <v>0</v>
      </c>
      <c r="ES167" s="13">
        <v>0</v>
      </c>
      <c r="ET167" s="13">
        <v>0</v>
      </c>
      <c r="EU167" s="13">
        <v>0</v>
      </c>
      <c r="EV167" s="13">
        <v>0</v>
      </c>
      <c r="EW167" s="13">
        <v>0</v>
      </c>
      <c r="EX167" s="13">
        <v>8.4447343890567628E-2</v>
      </c>
      <c r="EY167" s="13">
        <v>0</v>
      </c>
      <c r="EZ167" s="13">
        <v>0</v>
      </c>
      <c r="FA167" s="13">
        <v>0</v>
      </c>
      <c r="FB167" s="13">
        <v>0</v>
      </c>
      <c r="FC167" s="13">
        <v>0</v>
      </c>
      <c r="FD167" s="13">
        <v>0</v>
      </c>
      <c r="FE167" s="13">
        <v>0</v>
      </c>
      <c r="FF167" s="13">
        <v>8.4996952353595168E-2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9.1922089734571347E-2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8.9619023778496246E-2</v>
      </c>
      <c r="FW167" s="13">
        <v>0</v>
      </c>
      <c r="FX167" s="13">
        <v>0</v>
      </c>
      <c r="FY167" s="13">
        <v>0</v>
      </c>
      <c r="FZ167" s="13">
        <v>0</v>
      </c>
      <c r="GA167" s="13">
        <v>0</v>
      </c>
      <c r="GB167" s="13">
        <v>0</v>
      </c>
      <c r="GC167" s="13">
        <v>0</v>
      </c>
      <c r="GD167" s="13">
        <v>9.082360373332625E-2</v>
      </c>
      <c r="GE167" s="13">
        <v>0</v>
      </c>
      <c r="GF167" s="13">
        <v>0</v>
      </c>
      <c r="GG167" s="13">
        <v>0</v>
      </c>
      <c r="GH167" s="13">
        <v>0</v>
      </c>
      <c r="GI167" s="13">
        <v>0</v>
      </c>
      <c r="GJ167" s="13">
        <v>0</v>
      </c>
      <c r="GK167" s="13">
        <v>0</v>
      </c>
      <c r="GL167" s="14">
        <f t="shared" si="2"/>
        <v>0</v>
      </c>
    </row>
    <row r="168" spans="1:194" x14ac:dyDescent="0.15">
      <c r="A168" s="11" t="s">
        <v>198</v>
      </c>
      <c r="B168" s="13">
        <v>2.001366314895876E-2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2.200734070753884E-2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2.1375840882856011E-2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2.243800291219826E-2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2.2915077632378079E-2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2.424978678297552E-2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2.342636758782855E-2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2.3587810236577609E-2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2.0653977401956979E-2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2.2201983644356851E-2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2.1417654134722391E-2</v>
      </c>
      <c r="CE168" s="13">
        <v>0</v>
      </c>
      <c r="CF168" s="13">
        <v>0</v>
      </c>
      <c r="CG168" s="13">
        <v>0</v>
      </c>
      <c r="CH168" s="13">
        <v>0</v>
      </c>
      <c r="CI168" s="13">
        <v>0</v>
      </c>
      <c r="CJ168" s="13">
        <v>0</v>
      </c>
      <c r="CK168" s="13">
        <v>0</v>
      </c>
      <c r="CL168" s="13">
        <v>2.0690880520813412E-2</v>
      </c>
      <c r="CM168" s="13">
        <v>0</v>
      </c>
      <c r="CN168" s="13">
        <v>0</v>
      </c>
      <c r="CO168" s="13">
        <v>0</v>
      </c>
      <c r="CP168" s="13">
        <v>0</v>
      </c>
      <c r="CQ168" s="13">
        <v>0</v>
      </c>
      <c r="CR168" s="13">
        <v>0</v>
      </c>
      <c r="CS168" s="13">
        <v>0</v>
      </c>
      <c r="CT168" s="13">
        <v>2.2022173484440181E-2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2.2793242578469899E-2</v>
      </c>
      <c r="DC168" s="13">
        <v>0</v>
      </c>
      <c r="DD168" s="13">
        <v>0</v>
      </c>
      <c r="DE168" s="13">
        <v>0</v>
      </c>
      <c r="DF168" s="13">
        <v>0</v>
      </c>
      <c r="DG168" s="13">
        <v>0</v>
      </c>
      <c r="DH168" s="13">
        <v>0</v>
      </c>
      <c r="DI168" s="13">
        <v>0</v>
      </c>
      <c r="DJ168" s="13">
        <v>2.2940459566791131E-2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0</v>
      </c>
      <c r="DQ168" s="13">
        <v>0</v>
      </c>
      <c r="DR168" s="13">
        <v>2.1805589926811031E-2</v>
      </c>
      <c r="DS168" s="13">
        <v>0</v>
      </c>
      <c r="DT168" s="13">
        <v>0</v>
      </c>
      <c r="DU168" s="13">
        <v>0</v>
      </c>
      <c r="DV168" s="13">
        <v>0</v>
      </c>
      <c r="DW168" s="13">
        <v>0</v>
      </c>
      <c r="DX168" s="13">
        <v>0</v>
      </c>
      <c r="DY168" s="13">
        <v>0</v>
      </c>
      <c r="DZ168" s="13">
        <v>2.0100161349681379E-2</v>
      </c>
      <c r="EA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0</v>
      </c>
      <c r="EH168" s="13">
        <v>2.0004042661344031E-2</v>
      </c>
      <c r="EI168" s="13">
        <v>0</v>
      </c>
      <c r="EJ168" s="13">
        <v>0</v>
      </c>
      <c r="EK168" s="13">
        <v>0</v>
      </c>
      <c r="EL168" s="13">
        <v>0</v>
      </c>
      <c r="EM168" s="13">
        <v>0</v>
      </c>
      <c r="EN168" s="13">
        <v>0</v>
      </c>
      <c r="EO168" s="13">
        <v>0</v>
      </c>
      <c r="EP168" s="13">
        <v>2.1434973229938859E-2</v>
      </c>
      <c r="EQ168" s="13">
        <v>0</v>
      </c>
      <c r="ER168" s="13">
        <v>0</v>
      </c>
      <c r="ES168" s="13">
        <v>0</v>
      </c>
      <c r="ET168" s="13">
        <v>0</v>
      </c>
      <c r="EU168" s="13">
        <v>0</v>
      </c>
      <c r="EV168" s="13">
        <v>0</v>
      </c>
      <c r="EW168" s="13">
        <v>0</v>
      </c>
      <c r="EX168" s="13">
        <v>2.079777600169749E-2</v>
      </c>
      <c r="EY168" s="13">
        <v>0</v>
      </c>
      <c r="EZ168" s="13">
        <v>0</v>
      </c>
      <c r="FA168" s="13">
        <v>0</v>
      </c>
      <c r="FB168" s="13">
        <v>0</v>
      </c>
      <c r="FC168" s="13">
        <v>0</v>
      </c>
      <c r="FD168" s="13">
        <v>0</v>
      </c>
      <c r="FE168" s="13">
        <v>0</v>
      </c>
      <c r="FF168" s="13">
        <v>2.312229669949125E-2</v>
      </c>
      <c r="FG168" s="13">
        <v>0</v>
      </c>
      <c r="FH168" s="13">
        <v>0</v>
      </c>
      <c r="FI168" s="13">
        <v>0</v>
      </c>
      <c r="FJ168" s="13">
        <v>0</v>
      </c>
      <c r="FK168" s="13">
        <v>0</v>
      </c>
      <c r="FL168" s="13">
        <v>0</v>
      </c>
      <c r="FM168" s="13">
        <v>0</v>
      </c>
      <c r="FN168" s="13">
        <v>2.0766726900915741E-2</v>
      </c>
      <c r="FO168" s="13">
        <v>0</v>
      </c>
      <c r="FP168" s="13">
        <v>0</v>
      </c>
      <c r="FQ168" s="13">
        <v>0</v>
      </c>
      <c r="FR168" s="13">
        <v>0</v>
      </c>
      <c r="FS168" s="13">
        <v>0</v>
      </c>
      <c r="FT168" s="13">
        <v>0</v>
      </c>
      <c r="FU168" s="13">
        <v>0</v>
      </c>
      <c r="FV168" s="13">
        <v>2.0410344052928221E-2</v>
      </c>
      <c r="FW168" s="13">
        <v>0</v>
      </c>
      <c r="FX168" s="13">
        <v>0</v>
      </c>
      <c r="FY168" s="13">
        <v>0</v>
      </c>
      <c r="FZ168" s="13">
        <v>0</v>
      </c>
      <c r="GA168" s="13">
        <v>0</v>
      </c>
      <c r="GB168" s="13">
        <v>0</v>
      </c>
      <c r="GC168" s="13">
        <v>0</v>
      </c>
      <c r="GD168" s="13">
        <v>2.023276806576357E-2</v>
      </c>
      <c r="GE168" s="13">
        <v>0</v>
      </c>
      <c r="GF168" s="13">
        <v>0</v>
      </c>
      <c r="GG168" s="13">
        <v>0</v>
      </c>
      <c r="GH168" s="13">
        <v>0</v>
      </c>
      <c r="GI168" s="13">
        <v>0</v>
      </c>
      <c r="GJ168" s="13">
        <v>0</v>
      </c>
      <c r="GK168" s="13">
        <v>0</v>
      </c>
      <c r="GL168" s="14">
        <f t="shared" si="2"/>
        <v>0</v>
      </c>
    </row>
    <row r="169" spans="1:194" x14ac:dyDescent="0.15">
      <c r="A169" s="11" t="s">
        <v>199</v>
      </c>
      <c r="B169" s="13">
        <v>0</v>
      </c>
      <c r="C169" s="13">
        <v>0</v>
      </c>
      <c r="D169" s="13">
        <v>3.5039119258261122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3.6067777479044998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3.505006364561666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3.0920838899979342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3.1016141168435358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3.2223406112363362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3.4491554260167239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3.7279107749969551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3.103284179276808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3.5259138105530159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3.381786661598138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3.7217431829412582</v>
      </c>
      <c r="CO169" s="13">
        <v>0</v>
      </c>
      <c r="CP169" s="13">
        <v>0</v>
      </c>
      <c r="CQ169" s="13">
        <v>0</v>
      </c>
      <c r="CR169" s="13">
        <v>0</v>
      </c>
      <c r="CS169" s="13">
        <v>0</v>
      </c>
      <c r="CT169" s="13">
        <v>0</v>
      </c>
      <c r="CU169" s="13">
        <v>0</v>
      </c>
      <c r="CV169" s="13">
        <v>0</v>
      </c>
      <c r="CW169" s="13">
        <v>3.381518900229521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3.609948528583375</v>
      </c>
      <c r="DE169" s="13">
        <v>0</v>
      </c>
      <c r="DF169" s="13">
        <v>0</v>
      </c>
      <c r="DG169" s="13">
        <v>0</v>
      </c>
      <c r="DH169" s="13">
        <v>0</v>
      </c>
      <c r="DI169" s="13">
        <v>0</v>
      </c>
      <c r="DJ169" s="13">
        <v>0</v>
      </c>
      <c r="DK169" s="13">
        <v>0</v>
      </c>
      <c r="DL169" s="13">
        <v>0</v>
      </c>
      <c r="DM169" s="13">
        <v>3.3952318771199912</v>
      </c>
      <c r="DN169" s="13">
        <v>0</v>
      </c>
      <c r="DO169" s="13">
        <v>0</v>
      </c>
      <c r="DP169" s="13">
        <v>0</v>
      </c>
      <c r="DQ169" s="13">
        <v>0</v>
      </c>
      <c r="DR169" s="13">
        <v>0</v>
      </c>
      <c r="DS169" s="13">
        <v>0</v>
      </c>
      <c r="DT169" s="13">
        <v>3.2995973421404852</v>
      </c>
      <c r="DU169" s="13">
        <v>0</v>
      </c>
      <c r="DV169" s="13">
        <v>0</v>
      </c>
      <c r="DW169" s="13">
        <v>0</v>
      </c>
      <c r="DX169" s="13">
        <v>0</v>
      </c>
      <c r="DY169" s="13">
        <v>0</v>
      </c>
      <c r="DZ169" s="13">
        <v>0</v>
      </c>
      <c r="EA169" s="13">
        <v>0</v>
      </c>
      <c r="EB169" s="13">
        <v>3.4087432312329371</v>
      </c>
      <c r="EC169" s="13">
        <v>0</v>
      </c>
      <c r="ED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0</v>
      </c>
      <c r="EJ169" s="13">
        <v>3.1280020430008229</v>
      </c>
      <c r="EK169" s="13">
        <v>0</v>
      </c>
      <c r="EL169" s="13">
        <v>0</v>
      </c>
      <c r="EM169" s="13">
        <v>0</v>
      </c>
      <c r="EN169" s="13">
        <v>0</v>
      </c>
      <c r="EO169" s="13">
        <v>0</v>
      </c>
      <c r="EP169" s="13">
        <v>0</v>
      </c>
      <c r="EQ169" s="13">
        <v>0</v>
      </c>
      <c r="ER169" s="13">
        <v>0</v>
      </c>
      <c r="ES169" s="13">
        <v>3.4817709232456622</v>
      </c>
      <c r="ET169" s="13">
        <v>0</v>
      </c>
      <c r="EU169" s="13">
        <v>0</v>
      </c>
      <c r="EV169" s="13">
        <v>0</v>
      </c>
      <c r="EW169" s="13">
        <v>0</v>
      </c>
      <c r="EX169" s="13">
        <v>0</v>
      </c>
      <c r="EY169" s="13">
        <v>0</v>
      </c>
      <c r="EZ169" s="13">
        <v>0</v>
      </c>
      <c r="FA169" s="13">
        <v>3.6061122590491799</v>
      </c>
      <c r="FB169" s="13">
        <v>0</v>
      </c>
      <c r="FC169" s="13">
        <v>0</v>
      </c>
      <c r="FD169" s="13">
        <v>0</v>
      </c>
      <c r="FE169" s="13">
        <v>0</v>
      </c>
      <c r="FF169" s="13">
        <v>0</v>
      </c>
      <c r="FG169" s="13">
        <v>0</v>
      </c>
      <c r="FH169" s="13">
        <v>0</v>
      </c>
      <c r="FI169" s="13">
        <v>3.1540313590970182</v>
      </c>
      <c r="FJ169" s="13">
        <v>0</v>
      </c>
      <c r="FK169" s="13">
        <v>0</v>
      </c>
      <c r="FL169" s="13">
        <v>0</v>
      </c>
      <c r="FM169" s="13">
        <v>0</v>
      </c>
      <c r="FN169" s="13">
        <v>0</v>
      </c>
      <c r="FO169" s="13">
        <v>0</v>
      </c>
      <c r="FP169" s="13">
        <v>3.6176907602603379</v>
      </c>
      <c r="FQ169" s="13">
        <v>0</v>
      </c>
      <c r="FR169" s="13">
        <v>0</v>
      </c>
      <c r="FS169" s="13">
        <v>0</v>
      </c>
      <c r="FT169" s="13">
        <v>0</v>
      </c>
      <c r="FU169" s="13">
        <v>0</v>
      </c>
      <c r="FV169" s="13">
        <v>0</v>
      </c>
      <c r="FW169" s="13">
        <v>0</v>
      </c>
      <c r="FX169" s="13">
        <v>3.2411494596470289</v>
      </c>
      <c r="FY169" s="13">
        <v>0</v>
      </c>
      <c r="FZ169" s="13">
        <v>0</v>
      </c>
      <c r="GA169" s="13">
        <v>0</v>
      </c>
      <c r="GB169" s="13">
        <v>0</v>
      </c>
      <c r="GC169" s="13">
        <v>0</v>
      </c>
      <c r="GD169" s="13">
        <v>0</v>
      </c>
      <c r="GE169" s="13">
        <v>0</v>
      </c>
      <c r="GF169" s="13">
        <v>3.1927589100668672</v>
      </c>
      <c r="GG169" s="13">
        <v>0</v>
      </c>
      <c r="GH169" s="13">
        <v>0</v>
      </c>
      <c r="GI169" s="13">
        <v>0</v>
      </c>
      <c r="GJ169" s="13">
        <v>0</v>
      </c>
      <c r="GK169" s="13">
        <v>0</v>
      </c>
      <c r="GL169" s="14">
        <f t="shared" si="2"/>
        <v>0</v>
      </c>
    </row>
    <row r="170" spans="1:194" x14ac:dyDescent="0.15">
      <c r="A170" s="11" t="s">
        <v>200</v>
      </c>
      <c r="B170" s="13">
        <v>0.1213332432057026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0.13217928467478821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0.116490718655059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0.1286636685113223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0.11785349152966799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0.114309359573438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0.113420526082815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0.1245110113174253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0.1113818835977258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0.1199364319148961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0.1241833864059245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0.1175931159032053</v>
      </c>
      <c r="CM170" s="13">
        <v>0</v>
      </c>
      <c r="CN170" s="13">
        <v>0</v>
      </c>
      <c r="CO170" s="13">
        <v>0</v>
      </c>
      <c r="CP170" s="13">
        <v>0</v>
      </c>
      <c r="CQ170" s="13">
        <v>0</v>
      </c>
      <c r="CR170" s="13">
        <v>0</v>
      </c>
      <c r="CS170" s="13">
        <v>0</v>
      </c>
      <c r="CT170" s="13">
        <v>0.13213935699376281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0</v>
      </c>
      <c r="DA170" s="13">
        <v>0</v>
      </c>
      <c r="DB170" s="13">
        <v>0.13244507348161741</v>
      </c>
      <c r="DC170" s="13">
        <v>0</v>
      </c>
      <c r="DD170" s="13">
        <v>0</v>
      </c>
      <c r="DE170" s="13">
        <v>0</v>
      </c>
      <c r="DF170" s="13">
        <v>0</v>
      </c>
      <c r="DG170" s="13">
        <v>0</v>
      </c>
      <c r="DH170" s="13">
        <v>0</v>
      </c>
      <c r="DI170" s="13">
        <v>0</v>
      </c>
      <c r="DJ170" s="13">
        <v>0.1229867418902052</v>
      </c>
      <c r="DK170" s="13">
        <v>0</v>
      </c>
      <c r="DL170" s="13">
        <v>0</v>
      </c>
      <c r="DM170" s="13">
        <v>0</v>
      </c>
      <c r="DN170" s="13">
        <v>0</v>
      </c>
      <c r="DO170" s="13">
        <v>0</v>
      </c>
      <c r="DP170" s="13">
        <v>0</v>
      </c>
      <c r="DQ170" s="13">
        <v>0</v>
      </c>
      <c r="DR170" s="13">
        <v>0.1233076887416724</v>
      </c>
      <c r="DS170" s="13">
        <v>0</v>
      </c>
      <c r="DT170" s="13">
        <v>0</v>
      </c>
      <c r="DU170" s="13">
        <v>0</v>
      </c>
      <c r="DV170" s="13">
        <v>0</v>
      </c>
      <c r="DW170" s="13">
        <v>0</v>
      </c>
      <c r="DX170" s="13">
        <v>0</v>
      </c>
      <c r="DY170" s="13">
        <v>0</v>
      </c>
      <c r="DZ170" s="13">
        <v>0.1337438998678788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0</v>
      </c>
      <c r="EH170" s="13">
        <v>0.124211413415117</v>
      </c>
      <c r="EI170" s="13">
        <v>0</v>
      </c>
      <c r="EJ170" s="13">
        <v>0</v>
      </c>
      <c r="EK170" s="13">
        <v>0</v>
      </c>
      <c r="EL170" s="13">
        <v>0</v>
      </c>
      <c r="EM170" s="13">
        <v>0</v>
      </c>
      <c r="EN170" s="13">
        <v>0</v>
      </c>
      <c r="EO170" s="13">
        <v>0</v>
      </c>
      <c r="EP170" s="13">
        <v>0.1189567802543153</v>
      </c>
      <c r="EQ170" s="13">
        <v>0</v>
      </c>
      <c r="ER170" s="13">
        <v>0</v>
      </c>
      <c r="ES170" s="13">
        <v>0</v>
      </c>
      <c r="ET170" s="13">
        <v>0</v>
      </c>
      <c r="EU170" s="13">
        <v>0</v>
      </c>
      <c r="EV170" s="13">
        <v>0</v>
      </c>
      <c r="EW170" s="13">
        <v>0</v>
      </c>
      <c r="EX170" s="13">
        <v>0.13021507902357671</v>
      </c>
      <c r="EY170" s="13">
        <v>0</v>
      </c>
      <c r="EZ170" s="13">
        <v>0</v>
      </c>
      <c r="FA170" s="13">
        <v>0</v>
      </c>
      <c r="FB170" s="13">
        <v>0</v>
      </c>
      <c r="FC170" s="13">
        <v>0</v>
      </c>
      <c r="FD170" s="13">
        <v>0</v>
      </c>
      <c r="FE170" s="13">
        <v>0</v>
      </c>
      <c r="FF170" s="13">
        <v>0.12118356585981301</v>
      </c>
      <c r="FG170" s="13">
        <v>0</v>
      </c>
      <c r="FH170" s="13">
        <v>0</v>
      </c>
      <c r="FI170" s="13">
        <v>0</v>
      </c>
      <c r="FJ170" s="13">
        <v>0</v>
      </c>
      <c r="FK170" s="13">
        <v>0</v>
      </c>
      <c r="FL170" s="13">
        <v>0</v>
      </c>
      <c r="FM170" s="13">
        <v>0</v>
      </c>
      <c r="FN170" s="13">
        <v>0.127006278078894</v>
      </c>
      <c r="FO170" s="13">
        <v>0</v>
      </c>
      <c r="FP170" s="13">
        <v>0</v>
      </c>
      <c r="FQ170" s="13">
        <v>0</v>
      </c>
      <c r="FR170" s="13">
        <v>0</v>
      </c>
      <c r="FS170" s="13">
        <v>0</v>
      </c>
      <c r="FT170" s="13">
        <v>0</v>
      </c>
      <c r="FU170" s="13">
        <v>0</v>
      </c>
      <c r="FV170" s="13">
        <v>0.1138677210733688</v>
      </c>
      <c r="FW170" s="13">
        <v>0</v>
      </c>
      <c r="FX170" s="13">
        <v>0</v>
      </c>
      <c r="FY170" s="13">
        <v>0</v>
      </c>
      <c r="FZ170" s="13">
        <v>0</v>
      </c>
      <c r="GA170" s="13">
        <v>0</v>
      </c>
      <c r="GB170" s="13">
        <v>0</v>
      </c>
      <c r="GC170" s="13">
        <v>0</v>
      </c>
      <c r="GD170" s="13">
        <v>0.1321085943086015</v>
      </c>
      <c r="GE170" s="13">
        <v>0</v>
      </c>
      <c r="GF170" s="13">
        <v>0</v>
      </c>
      <c r="GG170" s="13">
        <v>0</v>
      </c>
      <c r="GH170" s="13">
        <v>0</v>
      </c>
      <c r="GI170" s="13">
        <v>0</v>
      </c>
      <c r="GJ170" s="13">
        <v>0</v>
      </c>
      <c r="GK170" s="13">
        <v>0</v>
      </c>
      <c r="GL170" s="14">
        <f t="shared" si="2"/>
        <v>0</v>
      </c>
    </row>
    <row r="171" spans="1:194" x14ac:dyDescent="0.15">
      <c r="A171" s="11" t="s">
        <v>201</v>
      </c>
      <c r="B171" s="13">
        <v>0</v>
      </c>
      <c r="C171" s="13">
        <v>0</v>
      </c>
      <c r="D171" s="13">
        <v>0.42068804999273068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0.49012382573841989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0.48211712002391749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0.44542567745192152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0.42483969939395611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0.42098152809085632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0.4407911733563033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0.43961638922035912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0.46017452150942623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0.47210874398104818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0.44373945114158447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0.41012679824256693</v>
      </c>
      <c r="CO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  <c r="CV171" s="13">
        <v>0</v>
      </c>
      <c r="CW171" s="13">
        <v>0.45770064112237913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0.4509078009122382</v>
      </c>
      <c r="DE171" s="13">
        <v>0</v>
      </c>
      <c r="DF171" s="13">
        <v>0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0.46447856273018368</v>
      </c>
      <c r="DM171" s="13">
        <v>0</v>
      </c>
      <c r="DN171" s="13">
        <v>0</v>
      </c>
      <c r="DO171" s="13">
        <v>0</v>
      </c>
      <c r="DP171" s="13">
        <v>0</v>
      </c>
      <c r="DQ171" s="13">
        <v>0</v>
      </c>
      <c r="DR171" s="13">
        <v>0</v>
      </c>
      <c r="DS171" s="13">
        <v>0</v>
      </c>
      <c r="DT171" s="13">
        <v>0.45115557627820269</v>
      </c>
      <c r="DU171" s="13">
        <v>0</v>
      </c>
      <c r="DV171" s="13">
        <v>0</v>
      </c>
      <c r="DW171" s="13">
        <v>0</v>
      </c>
      <c r="DX171" s="13">
        <v>0</v>
      </c>
      <c r="DY171" s="13">
        <v>0</v>
      </c>
      <c r="DZ171" s="13">
        <v>0</v>
      </c>
      <c r="EA171" s="13">
        <v>0</v>
      </c>
      <c r="EB171" s="13">
        <v>0.44235585678289879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0.48643586958876428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0.45686965812536529</v>
      </c>
      <c r="ET171" s="13">
        <v>0</v>
      </c>
      <c r="EU171" s="13">
        <v>0</v>
      </c>
      <c r="EV171" s="13">
        <v>0</v>
      </c>
      <c r="EW171" s="13">
        <v>0</v>
      </c>
      <c r="EX171" s="13">
        <v>0</v>
      </c>
      <c r="EY171" s="13">
        <v>0</v>
      </c>
      <c r="EZ171" s="13">
        <v>0</v>
      </c>
      <c r="FA171" s="13">
        <v>0.43441400513224748</v>
      </c>
      <c r="FB171" s="13">
        <v>0</v>
      </c>
      <c r="FC171" s="13">
        <v>0</v>
      </c>
      <c r="FD171" s="13">
        <v>0</v>
      </c>
      <c r="FE171" s="13">
        <v>0</v>
      </c>
      <c r="FF171" s="13">
        <v>0</v>
      </c>
      <c r="FG171" s="13">
        <v>0</v>
      </c>
      <c r="FH171" s="13">
        <v>0</v>
      </c>
      <c r="FI171" s="13">
        <v>0.44848846176576102</v>
      </c>
      <c r="FJ171" s="13">
        <v>0</v>
      </c>
      <c r="FK171" s="13">
        <v>0</v>
      </c>
      <c r="FL171" s="13">
        <v>0</v>
      </c>
      <c r="FM171" s="13">
        <v>0</v>
      </c>
      <c r="FN171" s="13">
        <v>0</v>
      </c>
      <c r="FO171" s="13">
        <v>0</v>
      </c>
      <c r="FP171" s="13">
        <v>0.45192738182916131</v>
      </c>
      <c r="FQ171" s="13">
        <v>0</v>
      </c>
      <c r="FR171" s="13">
        <v>0</v>
      </c>
      <c r="FS171" s="13">
        <v>0</v>
      </c>
      <c r="FT171" s="13">
        <v>0</v>
      </c>
      <c r="FU171" s="13">
        <v>0</v>
      </c>
      <c r="FV171" s="13">
        <v>0</v>
      </c>
      <c r="FW171" s="13">
        <v>0</v>
      </c>
      <c r="FX171" s="13">
        <v>0.43116473494939878</v>
      </c>
      <c r="FY171" s="13">
        <v>0</v>
      </c>
      <c r="FZ171" s="13">
        <v>0</v>
      </c>
      <c r="GA171" s="13">
        <v>0</v>
      </c>
      <c r="GB171" s="13">
        <v>0</v>
      </c>
      <c r="GC171" s="13">
        <v>0</v>
      </c>
      <c r="GD171" s="13">
        <v>0</v>
      </c>
      <c r="GE171" s="13">
        <v>0</v>
      </c>
      <c r="GF171" s="13">
        <v>0.47599462997748881</v>
      </c>
      <c r="GG171" s="13">
        <v>0</v>
      </c>
      <c r="GH171" s="13">
        <v>0</v>
      </c>
      <c r="GI171" s="13">
        <v>0</v>
      </c>
      <c r="GJ171" s="13">
        <v>0</v>
      </c>
      <c r="GK171" s="13">
        <v>0</v>
      </c>
      <c r="GL171" s="14">
        <f t="shared" si="2"/>
        <v>0</v>
      </c>
    </row>
    <row r="172" spans="1:194" x14ac:dyDescent="0.15">
      <c r="A172" s="11" t="s">
        <v>202</v>
      </c>
      <c r="B172" s="13">
        <v>0</v>
      </c>
      <c r="C172" s="13">
        <v>0</v>
      </c>
      <c r="D172" s="13">
        <v>0.17968860876921269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0.2058693485037878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0.20175988966298311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0.1743420555998044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0.1950893360202671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0.17498866460640941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0.18039677081680289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0.1817617131039862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0.1938370737445119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0.1894447894646332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0.20205987213410609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0.20033725919488549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0.20966304500479069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0.17867412179546299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0</v>
      </c>
      <c r="DK172" s="13">
        <v>0.20328767603670661</v>
      </c>
      <c r="DL172" s="13">
        <v>0</v>
      </c>
      <c r="DM172" s="13">
        <v>0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0.19276511873054439</v>
      </c>
      <c r="DT172" s="13">
        <v>0</v>
      </c>
      <c r="DU172" s="13">
        <v>0</v>
      </c>
      <c r="DV172" s="13">
        <v>0</v>
      </c>
      <c r="DW172" s="13">
        <v>0</v>
      </c>
      <c r="DX172" s="13">
        <v>0</v>
      </c>
      <c r="DY172" s="13">
        <v>0</v>
      </c>
      <c r="DZ172" s="13">
        <v>0</v>
      </c>
      <c r="EA172" s="13">
        <v>0.19801492885819519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J172" s="13">
        <v>0.18291460973249329</v>
      </c>
      <c r="EK172" s="13">
        <v>0</v>
      </c>
      <c r="EL172" s="13">
        <v>0</v>
      </c>
      <c r="EM172" s="13">
        <v>0</v>
      </c>
      <c r="EN172" s="13">
        <v>0</v>
      </c>
      <c r="EO172" s="13">
        <v>0</v>
      </c>
      <c r="EP172" s="13">
        <v>0</v>
      </c>
      <c r="EQ172" s="13">
        <v>0.1725598132485659</v>
      </c>
      <c r="ER172" s="13">
        <v>0</v>
      </c>
      <c r="ES172" s="13">
        <v>0</v>
      </c>
      <c r="ET172" s="13">
        <v>0</v>
      </c>
      <c r="EU172" s="13">
        <v>0</v>
      </c>
      <c r="EV172" s="13">
        <v>0</v>
      </c>
      <c r="EW172" s="13">
        <v>0</v>
      </c>
      <c r="EX172" s="13">
        <v>0</v>
      </c>
      <c r="EY172" s="13">
        <v>0</v>
      </c>
      <c r="EZ172" s="13">
        <v>0.17382415285241051</v>
      </c>
      <c r="FA172" s="13">
        <v>0</v>
      </c>
      <c r="FB172" s="13">
        <v>0</v>
      </c>
      <c r="FC172" s="13">
        <v>0</v>
      </c>
      <c r="FD172" s="13">
        <v>0</v>
      </c>
      <c r="FE172" s="13">
        <v>0</v>
      </c>
      <c r="FF172" s="13">
        <v>0</v>
      </c>
      <c r="FG172" s="13">
        <v>0.20740311195514949</v>
      </c>
      <c r="FH172" s="13">
        <v>0</v>
      </c>
      <c r="FI172" s="13">
        <v>0</v>
      </c>
      <c r="FJ172" s="13">
        <v>0</v>
      </c>
      <c r="FK172" s="13">
        <v>0</v>
      </c>
      <c r="FL172" s="13">
        <v>0</v>
      </c>
      <c r="FM172" s="13">
        <v>0</v>
      </c>
      <c r="FN172" s="13">
        <v>0.1757237419053945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0.18523963081120401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0.1842317939578772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13">
        <v>0</v>
      </c>
      <c r="GL172" s="14">
        <f t="shared" si="2"/>
        <v>0</v>
      </c>
    </row>
    <row r="173" spans="1:194" x14ac:dyDescent="0.15">
      <c r="A173" s="11" t="s">
        <v>203</v>
      </c>
      <c r="B173" s="13">
        <v>0</v>
      </c>
      <c r="C173" s="13">
        <v>0</v>
      </c>
      <c r="D173" s="13">
        <v>0.28316461709476443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0.30770245198683638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0.33225063803585042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0.28796810395768868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0.3296236806470631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0.2908964454960854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0.32725402183289037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0.27904661835397948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0.31527392518877417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0.28159240100849808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0.30198135416004612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0.3282356305086897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0.30151585471068448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0.30388293545017059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0.29370569517816858</v>
      </c>
      <c r="DL173" s="13">
        <v>0</v>
      </c>
      <c r="DM173" s="13">
        <v>0</v>
      </c>
      <c r="DN173" s="13">
        <v>0</v>
      </c>
      <c r="DO173" s="13">
        <v>0</v>
      </c>
      <c r="DP173" s="13">
        <v>0</v>
      </c>
      <c r="DQ173" s="13">
        <v>0</v>
      </c>
      <c r="DR173" s="13">
        <v>0</v>
      </c>
      <c r="DS173" s="13">
        <v>0.30981860772575459</v>
      </c>
      <c r="DT173" s="13">
        <v>0</v>
      </c>
      <c r="DU173" s="13">
        <v>0</v>
      </c>
      <c r="DV173" s="13">
        <v>0</v>
      </c>
      <c r="DW173" s="13">
        <v>0</v>
      </c>
      <c r="DX173" s="13">
        <v>0</v>
      </c>
      <c r="DY173" s="13">
        <v>0</v>
      </c>
      <c r="DZ173" s="13">
        <v>0</v>
      </c>
      <c r="EA173" s="13">
        <v>0.3007040117003954</v>
      </c>
      <c r="EB173" s="13">
        <v>0</v>
      </c>
      <c r="EC173" s="13">
        <v>0</v>
      </c>
      <c r="ED173" s="13">
        <v>0</v>
      </c>
      <c r="EE173" s="13">
        <v>0</v>
      </c>
      <c r="EF173" s="13">
        <v>0</v>
      </c>
      <c r="EG173" s="13">
        <v>0</v>
      </c>
      <c r="EH173" s="13">
        <v>0</v>
      </c>
      <c r="EI173" s="13">
        <v>0</v>
      </c>
      <c r="EJ173" s="13">
        <v>0.31684188091632498</v>
      </c>
      <c r="EK173" s="13">
        <v>0</v>
      </c>
      <c r="EL173" s="13">
        <v>0</v>
      </c>
      <c r="EM173" s="13">
        <v>0</v>
      </c>
      <c r="EN173" s="13">
        <v>0</v>
      </c>
      <c r="EO173" s="13">
        <v>0</v>
      </c>
      <c r="EP173" s="13">
        <v>0</v>
      </c>
      <c r="EQ173" s="13">
        <v>0</v>
      </c>
      <c r="ER173" s="13">
        <v>0.2945550207832025</v>
      </c>
      <c r="ES173" s="13">
        <v>0</v>
      </c>
      <c r="ET173" s="13">
        <v>0</v>
      </c>
      <c r="EU173" s="13">
        <v>0</v>
      </c>
      <c r="EV173" s="13">
        <v>0</v>
      </c>
      <c r="EW173" s="13">
        <v>0</v>
      </c>
      <c r="EX173" s="13">
        <v>0</v>
      </c>
      <c r="EY173" s="13">
        <v>0</v>
      </c>
      <c r="EZ173" s="13">
        <v>0.30783545874148488</v>
      </c>
      <c r="FA173" s="13">
        <v>0</v>
      </c>
      <c r="FB173" s="13">
        <v>0</v>
      </c>
      <c r="FC173" s="13">
        <v>0</v>
      </c>
      <c r="FD173" s="13">
        <v>0</v>
      </c>
      <c r="FE173" s="13">
        <v>0</v>
      </c>
      <c r="FF173" s="13">
        <v>0</v>
      </c>
      <c r="FG173" s="13">
        <v>0.317933222975467</v>
      </c>
      <c r="FH173" s="13">
        <v>0</v>
      </c>
      <c r="FI173" s="13">
        <v>0</v>
      </c>
      <c r="FJ173" s="13">
        <v>0</v>
      </c>
      <c r="FK173" s="13">
        <v>0</v>
      </c>
      <c r="FL173" s="13">
        <v>0</v>
      </c>
      <c r="FM173" s="13">
        <v>0</v>
      </c>
      <c r="FN173" s="13">
        <v>0.33095372744745138</v>
      </c>
      <c r="FO173" s="13">
        <v>0</v>
      </c>
      <c r="FP173" s="13">
        <v>0</v>
      </c>
      <c r="FQ173" s="13">
        <v>0</v>
      </c>
      <c r="FR173" s="13">
        <v>0</v>
      </c>
      <c r="FS173" s="13">
        <v>0</v>
      </c>
      <c r="FT173" s="13">
        <v>0</v>
      </c>
      <c r="FU173" s="13">
        <v>0</v>
      </c>
      <c r="FV173" s="13">
        <v>0</v>
      </c>
      <c r="FW173" s="13">
        <v>0.28271720259065231</v>
      </c>
      <c r="FX173" s="13">
        <v>0</v>
      </c>
      <c r="FY173" s="13">
        <v>0</v>
      </c>
      <c r="FZ173" s="13">
        <v>0</v>
      </c>
      <c r="GA173" s="13">
        <v>0</v>
      </c>
      <c r="GB173" s="13">
        <v>0</v>
      </c>
      <c r="GC173" s="13">
        <v>0</v>
      </c>
      <c r="GD173" s="13">
        <v>0.28230339419788059</v>
      </c>
      <c r="GE173" s="13">
        <v>0</v>
      </c>
      <c r="GF173" s="13">
        <v>0</v>
      </c>
      <c r="GG173" s="13">
        <v>0</v>
      </c>
      <c r="GH173" s="13">
        <v>0</v>
      </c>
      <c r="GI173" s="13">
        <v>0</v>
      </c>
      <c r="GJ173" s="13">
        <v>0</v>
      </c>
      <c r="GK173" s="13">
        <v>0</v>
      </c>
      <c r="GL173" s="14">
        <f t="shared" si="2"/>
        <v>0</v>
      </c>
    </row>
    <row r="174" spans="1:194" x14ac:dyDescent="0.15">
      <c r="A174" s="11" t="s">
        <v>204</v>
      </c>
      <c r="B174" s="13">
        <v>0</v>
      </c>
      <c r="C174" s="13">
        <v>6.970744528944893E-2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8.0033466325857228E-2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7.7194064537156784E-2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7.0382138301831459E-2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8.2872822477879152E-2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8.3091319351732071E-2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7.966906307523515E-2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7.8085453460992646E-2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7.7408314131116623E-2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7.876233588185802E-2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8.0353809869634432E-2</v>
      </c>
      <c r="CF174" s="13">
        <v>0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7.1928530541439689E-2</v>
      </c>
      <c r="CN174" s="13">
        <v>0</v>
      </c>
      <c r="CO174" s="13">
        <v>0</v>
      </c>
      <c r="CP174" s="13">
        <v>0</v>
      </c>
      <c r="CQ174" s="13">
        <v>0</v>
      </c>
      <c r="CR174" s="13">
        <v>0</v>
      </c>
      <c r="CS174" s="13">
        <v>0</v>
      </c>
      <c r="CT174" s="13">
        <v>0</v>
      </c>
      <c r="CU174" s="13">
        <v>0</v>
      </c>
      <c r="CV174" s="13">
        <v>8.0016735150852503E-2</v>
      </c>
      <c r="CW174" s="13">
        <v>0</v>
      </c>
      <c r="CX174" s="13">
        <v>0</v>
      </c>
      <c r="CY174" s="13">
        <v>0</v>
      </c>
      <c r="CZ174" s="13">
        <v>0</v>
      </c>
      <c r="DA174" s="13">
        <v>0</v>
      </c>
      <c r="DB174" s="13">
        <v>7.7941137182346867E-2</v>
      </c>
      <c r="DC174" s="13">
        <v>0</v>
      </c>
      <c r="DD174" s="13">
        <v>0</v>
      </c>
      <c r="DE174" s="13">
        <v>0</v>
      </c>
      <c r="DF174" s="13">
        <v>0</v>
      </c>
      <c r="DG174" s="13">
        <v>0</v>
      </c>
      <c r="DH174" s="13">
        <v>0</v>
      </c>
      <c r="DI174" s="13">
        <v>0</v>
      </c>
      <c r="DJ174" s="13">
        <v>0</v>
      </c>
      <c r="DK174" s="13">
        <v>7.0988103531166538E-2</v>
      </c>
      <c r="DL174" s="13">
        <v>0</v>
      </c>
      <c r="DM174" s="13">
        <v>0</v>
      </c>
      <c r="DN174" s="13">
        <v>0</v>
      </c>
      <c r="DO174" s="13">
        <v>0</v>
      </c>
      <c r="DP174" s="13">
        <v>0</v>
      </c>
      <c r="DQ174" s="13">
        <v>0</v>
      </c>
      <c r="DR174" s="13">
        <v>0</v>
      </c>
      <c r="DS174" s="13">
        <v>7.956388401688784E-2</v>
      </c>
      <c r="DT174" s="13">
        <v>0</v>
      </c>
      <c r="DU174" s="13">
        <v>0</v>
      </c>
      <c r="DV174" s="13">
        <v>0</v>
      </c>
      <c r="DW174" s="13">
        <v>0</v>
      </c>
      <c r="DX174" s="13">
        <v>0</v>
      </c>
      <c r="DY174" s="13">
        <v>0</v>
      </c>
      <c r="DZ174" s="13">
        <v>0</v>
      </c>
      <c r="EA174" s="13">
        <v>7.4749998646446145E-2</v>
      </c>
      <c r="EB174" s="13">
        <v>0</v>
      </c>
      <c r="EC174" s="13">
        <v>0</v>
      </c>
      <c r="ED174" s="13">
        <v>0</v>
      </c>
      <c r="EE174" s="13">
        <v>0</v>
      </c>
      <c r="EF174" s="13">
        <v>0</v>
      </c>
      <c r="EG174" s="13">
        <v>0</v>
      </c>
      <c r="EH174" s="13">
        <v>0</v>
      </c>
      <c r="EI174" s="13">
        <v>0</v>
      </c>
      <c r="EJ174" s="13">
        <v>7.4690331683587588E-2</v>
      </c>
      <c r="EK174" s="13">
        <v>0</v>
      </c>
      <c r="EL174" s="13">
        <v>0</v>
      </c>
      <c r="EM174" s="13">
        <v>0</v>
      </c>
      <c r="EN174" s="13">
        <v>0</v>
      </c>
      <c r="EO174" s="13">
        <v>0</v>
      </c>
      <c r="EP174" s="13">
        <v>0</v>
      </c>
      <c r="EQ174" s="13">
        <v>6.9577904369247628E-2</v>
      </c>
      <c r="ER174" s="13">
        <v>0</v>
      </c>
      <c r="ES174" s="13">
        <v>0</v>
      </c>
      <c r="ET174" s="13">
        <v>0</v>
      </c>
      <c r="EU174" s="13">
        <v>0</v>
      </c>
      <c r="EV174" s="13">
        <v>0</v>
      </c>
      <c r="EW174" s="13">
        <v>0</v>
      </c>
      <c r="EX174" s="13">
        <v>0</v>
      </c>
      <c r="EY174" s="13">
        <v>0</v>
      </c>
      <c r="EZ174" s="13">
        <v>7.0834857656008166E-2</v>
      </c>
      <c r="FA174" s="13">
        <v>0</v>
      </c>
      <c r="FB174" s="13">
        <v>0</v>
      </c>
      <c r="FC174" s="13">
        <v>0</v>
      </c>
      <c r="FD174" s="13">
        <v>0</v>
      </c>
      <c r="FE174" s="13">
        <v>0</v>
      </c>
      <c r="FF174" s="13">
        <v>0</v>
      </c>
      <c r="FG174" s="13">
        <v>8.0165105815012475E-2</v>
      </c>
      <c r="FH174" s="13">
        <v>0</v>
      </c>
      <c r="FI174" s="13">
        <v>0</v>
      </c>
      <c r="FJ174" s="13">
        <v>0</v>
      </c>
      <c r="FK174" s="13">
        <v>0</v>
      </c>
      <c r="FL174" s="13">
        <v>0</v>
      </c>
      <c r="FM174" s="13">
        <v>0</v>
      </c>
      <c r="FN174" s="13">
        <v>8.2404251708244086E-2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V174" s="13">
        <v>0</v>
      </c>
      <c r="FW174" s="13">
        <v>7.0965852991453887E-2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7.8636184599909328E-2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  <c r="GL174" s="14">
        <f t="shared" si="2"/>
        <v>6.970744528944893E-2</v>
      </c>
    </row>
    <row r="175" spans="1:194" x14ac:dyDescent="0.15">
      <c r="A175" s="11" t="s">
        <v>205</v>
      </c>
      <c r="B175" s="13">
        <v>0</v>
      </c>
      <c r="C175" s="13">
        <v>4.1644594362221694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3.828511995049658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4.0021750208072744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4.020613942266408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3.8244563859421139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4.3494740116086534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4.0670246436596074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3.9589621252380232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3.9448730500361742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4.2705007174889511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4.1196021288394427</v>
      </c>
      <c r="CE175" s="13">
        <v>0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4.3461045803579053</v>
      </c>
      <c r="CM175" s="13">
        <v>0</v>
      </c>
      <c r="CN175" s="13">
        <v>0</v>
      </c>
      <c r="CO175" s="13">
        <v>0</v>
      </c>
      <c r="CP175" s="13">
        <v>0</v>
      </c>
      <c r="CQ175" s="13">
        <v>0</v>
      </c>
      <c r="CR175" s="13">
        <v>0</v>
      </c>
      <c r="CS175" s="13">
        <v>0</v>
      </c>
      <c r="CT175" s="13">
        <v>0</v>
      </c>
      <c r="CU175" s="13">
        <v>4.0612906632800083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  <c r="DA175" s="13">
        <v>0</v>
      </c>
      <c r="DB175" s="13">
        <v>4.297346414167226</v>
      </c>
      <c r="DC175" s="13">
        <v>0</v>
      </c>
      <c r="DD175" s="13">
        <v>0</v>
      </c>
      <c r="DE175" s="13">
        <v>0</v>
      </c>
      <c r="DF175" s="13">
        <v>0</v>
      </c>
      <c r="DG175" s="13">
        <v>0</v>
      </c>
      <c r="DH175" s="13">
        <v>0</v>
      </c>
      <c r="DI175" s="13">
        <v>0</v>
      </c>
      <c r="DJ175" s="13">
        <v>4.0838405694297961</v>
      </c>
      <c r="DK175" s="13">
        <v>0</v>
      </c>
      <c r="DL175" s="13">
        <v>0</v>
      </c>
      <c r="DM175" s="13">
        <v>0</v>
      </c>
      <c r="DN175" s="13">
        <v>0</v>
      </c>
      <c r="DO175" s="13">
        <v>0</v>
      </c>
      <c r="DP175" s="13">
        <v>0</v>
      </c>
      <c r="DQ175" s="13">
        <v>0</v>
      </c>
      <c r="DR175" s="13">
        <v>0</v>
      </c>
      <c r="DS175" s="13">
        <v>4.3962323887243127</v>
      </c>
      <c r="DT175" s="13">
        <v>0</v>
      </c>
      <c r="DU175" s="13">
        <v>0</v>
      </c>
      <c r="DV175" s="13">
        <v>0</v>
      </c>
      <c r="DW175" s="13">
        <v>0</v>
      </c>
      <c r="DX175" s="13">
        <v>0</v>
      </c>
      <c r="DY175" s="13">
        <v>0</v>
      </c>
      <c r="DZ175" s="13">
        <v>4.0907604362093259</v>
      </c>
      <c r="EA175" s="13">
        <v>0</v>
      </c>
      <c r="EB175" s="13">
        <v>0</v>
      </c>
      <c r="EC175" s="13">
        <v>0</v>
      </c>
      <c r="ED175" s="13">
        <v>0</v>
      </c>
      <c r="EE175" s="13">
        <v>0</v>
      </c>
      <c r="EF175" s="13">
        <v>0</v>
      </c>
      <c r="EG175" s="13">
        <v>0</v>
      </c>
      <c r="EH175" s="13">
        <v>3.990064769849782</v>
      </c>
      <c r="EI175" s="13">
        <v>0</v>
      </c>
      <c r="EJ175" s="13">
        <v>0</v>
      </c>
      <c r="EK175" s="13">
        <v>0</v>
      </c>
      <c r="EL175" s="13">
        <v>0</v>
      </c>
      <c r="EM175" s="13">
        <v>0</v>
      </c>
      <c r="EN175" s="13">
        <v>0</v>
      </c>
      <c r="EO175" s="13">
        <v>0</v>
      </c>
      <c r="EP175" s="13">
        <v>4.3659030444513798</v>
      </c>
      <c r="EQ175" s="13">
        <v>0</v>
      </c>
      <c r="ER175" s="13">
        <v>0</v>
      </c>
      <c r="ES175" s="13">
        <v>0</v>
      </c>
      <c r="ET175" s="13">
        <v>0</v>
      </c>
      <c r="EU175" s="13">
        <v>0</v>
      </c>
      <c r="EV175" s="13">
        <v>0</v>
      </c>
      <c r="EW175" s="13">
        <v>0</v>
      </c>
      <c r="EX175" s="13">
        <v>0</v>
      </c>
      <c r="EY175" s="13">
        <v>4.4225890473821021</v>
      </c>
      <c r="EZ175" s="13">
        <v>0</v>
      </c>
      <c r="FA175" s="13">
        <v>0</v>
      </c>
      <c r="FB175" s="13">
        <v>0</v>
      </c>
      <c r="FC175" s="13">
        <v>0</v>
      </c>
      <c r="FD175" s="13">
        <v>0</v>
      </c>
      <c r="FE175" s="13">
        <v>0</v>
      </c>
      <c r="FF175" s="13">
        <v>0</v>
      </c>
      <c r="FG175" s="13">
        <v>4.4317761648091727</v>
      </c>
      <c r="FH175" s="13">
        <v>0</v>
      </c>
      <c r="FI175" s="13">
        <v>0</v>
      </c>
      <c r="FJ175" s="13">
        <v>0</v>
      </c>
      <c r="FK175" s="13">
        <v>0</v>
      </c>
      <c r="FL175" s="13">
        <v>0</v>
      </c>
      <c r="FM175" s="13">
        <v>0</v>
      </c>
      <c r="FN175" s="13">
        <v>4.0608929953737363</v>
      </c>
      <c r="FO175" s="13">
        <v>0</v>
      </c>
      <c r="FP175" s="13">
        <v>0</v>
      </c>
      <c r="FQ175" s="13">
        <v>0</v>
      </c>
      <c r="FR175" s="13">
        <v>0</v>
      </c>
      <c r="FS175" s="13">
        <v>0</v>
      </c>
      <c r="FT175" s="13">
        <v>0</v>
      </c>
      <c r="FU175" s="13">
        <v>0</v>
      </c>
      <c r="FV175" s="13">
        <v>0</v>
      </c>
      <c r="FW175" s="13">
        <v>4.5035885639873916</v>
      </c>
      <c r="FX175" s="13">
        <v>0</v>
      </c>
      <c r="FY175" s="13">
        <v>0</v>
      </c>
      <c r="FZ175" s="13">
        <v>0</v>
      </c>
      <c r="GA175" s="13">
        <v>0</v>
      </c>
      <c r="GB175" s="13">
        <v>0</v>
      </c>
      <c r="GC175" s="13">
        <v>0</v>
      </c>
      <c r="GD175" s="13">
        <v>4.4394538506304606</v>
      </c>
      <c r="GE175" s="13">
        <v>0</v>
      </c>
      <c r="GF175" s="13">
        <v>0</v>
      </c>
      <c r="GG175" s="13">
        <v>0</v>
      </c>
      <c r="GH175" s="13">
        <v>0</v>
      </c>
      <c r="GI175" s="13">
        <v>0</v>
      </c>
      <c r="GJ175" s="13">
        <v>0</v>
      </c>
      <c r="GK175" s="13">
        <v>0</v>
      </c>
      <c r="GL175" s="14">
        <f t="shared" si="2"/>
        <v>4.1644594362221694</v>
      </c>
    </row>
    <row r="176" spans="1:194" x14ac:dyDescent="0.15">
      <c r="A176" s="11" t="s">
        <v>206</v>
      </c>
      <c r="B176" s="13">
        <v>0</v>
      </c>
      <c r="C176" s="13">
        <v>0</v>
      </c>
      <c r="D176" s="13">
        <v>0</v>
      </c>
      <c r="E176" s="13">
        <v>2.1064152953825368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2.0387188378698409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1.9161043792907091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2.1899736384435942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1.8428933028974539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2.1819526248921322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2.044112448742978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1.9410809253410339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2.196020264594472</v>
      </c>
      <c r="BQ176" s="13">
        <v>0</v>
      </c>
      <c r="BR176" s="13">
        <v>0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1.9054828199238161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  <c r="CF176" s="13">
        <v>0</v>
      </c>
      <c r="CG176" s="13">
        <v>0</v>
      </c>
      <c r="CH176" s="13">
        <v>2.1947372249127728</v>
      </c>
      <c r="CI176" s="13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1.955939773072753</v>
      </c>
      <c r="CO176" s="13">
        <v>0</v>
      </c>
      <c r="CP176" s="13">
        <v>0</v>
      </c>
      <c r="CQ176" s="13">
        <v>0</v>
      </c>
      <c r="CR176" s="13">
        <v>0</v>
      </c>
      <c r="CS176" s="13">
        <v>0</v>
      </c>
      <c r="CT176" s="13">
        <v>0</v>
      </c>
      <c r="CU176" s="13">
        <v>0</v>
      </c>
      <c r="CV176" s="13">
        <v>0</v>
      </c>
      <c r="CW176" s="13">
        <v>2.045630179827818</v>
      </c>
      <c r="CX176" s="13">
        <v>0</v>
      </c>
      <c r="CY176" s="13">
        <v>0</v>
      </c>
      <c r="CZ176" s="13">
        <v>0</v>
      </c>
      <c r="DA176" s="13">
        <v>0</v>
      </c>
      <c r="DB176" s="13">
        <v>0</v>
      </c>
      <c r="DC176" s="13">
        <v>0</v>
      </c>
      <c r="DD176" s="13">
        <v>1.915218169258551</v>
      </c>
      <c r="DE176" s="13">
        <v>0</v>
      </c>
      <c r="DF176" s="13">
        <v>0</v>
      </c>
      <c r="DG176" s="13">
        <v>0</v>
      </c>
      <c r="DH176" s="13">
        <v>0</v>
      </c>
      <c r="DI176" s="13">
        <v>0</v>
      </c>
      <c r="DJ176" s="13">
        <v>0</v>
      </c>
      <c r="DK176" s="13">
        <v>0</v>
      </c>
      <c r="DL176" s="13">
        <v>0</v>
      </c>
      <c r="DM176" s="13">
        <v>1.977221429722188</v>
      </c>
      <c r="DN176" s="13">
        <v>0</v>
      </c>
      <c r="DO176" s="13">
        <v>0</v>
      </c>
      <c r="DP176" s="13">
        <v>0</v>
      </c>
      <c r="DQ176" s="13">
        <v>0</v>
      </c>
      <c r="DR176" s="13">
        <v>0</v>
      </c>
      <c r="DS176" s="13">
        <v>0</v>
      </c>
      <c r="DT176" s="13">
        <v>1.9535143937864241</v>
      </c>
      <c r="DU176" s="13">
        <v>0</v>
      </c>
      <c r="DV176" s="13">
        <v>0</v>
      </c>
      <c r="DW176" s="13">
        <v>0</v>
      </c>
      <c r="DX176" s="13">
        <v>0</v>
      </c>
      <c r="DY176" s="13">
        <v>0</v>
      </c>
      <c r="DZ176" s="13">
        <v>0</v>
      </c>
      <c r="EA176" s="13">
        <v>0</v>
      </c>
      <c r="EB176" s="13">
        <v>1.919707604968238</v>
      </c>
      <c r="EC176" s="13">
        <v>0</v>
      </c>
      <c r="ED176" s="13">
        <v>0</v>
      </c>
      <c r="EE176" s="13">
        <v>0</v>
      </c>
      <c r="EF176" s="13">
        <v>0</v>
      </c>
      <c r="EG176" s="13">
        <v>0</v>
      </c>
      <c r="EH176" s="13">
        <v>0</v>
      </c>
      <c r="EI176" s="13">
        <v>0</v>
      </c>
      <c r="EJ176" s="13">
        <v>1.857892862372617</v>
      </c>
      <c r="EK176" s="13">
        <v>0</v>
      </c>
      <c r="EL176" s="13">
        <v>0</v>
      </c>
      <c r="EM176" s="13">
        <v>0</v>
      </c>
      <c r="EN176" s="13">
        <v>0</v>
      </c>
      <c r="EO176" s="13">
        <v>0</v>
      </c>
      <c r="EP176" s="13">
        <v>0</v>
      </c>
      <c r="EQ176" s="13">
        <v>0</v>
      </c>
      <c r="ER176" s="13">
        <v>0</v>
      </c>
      <c r="ES176" s="13">
        <v>0</v>
      </c>
      <c r="ET176" s="13">
        <v>1.9281548661397441</v>
      </c>
      <c r="EU176" s="13">
        <v>0</v>
      </c>
      <c r="EV176" s="13">
        <v>0</v>
      </c>
      <c r="EW176" s="13">
        <v>0</v>
      </c>
      <c r="EX176" s="13">
        <v>0</v>
      </c>
      <c r="EY176" s="13">
        <v>0</v>
      </c>
      <c r="EZ176" s="13">
        <v>0</v>
      </c>
      <c r="FA176" s="13">
        <v>2.016576830804707</v>
      </c>
      <c r="FB176" s="13">
        <v>0</v>
      </c>
      <c r="FC176" s="13">
        <v>0</v>
      </c>
      <c r="FD176" s="13">
        <v>0</v>
      </c>
      <c r="FE176" s="13">
        <v>0</v>
      </c>
      <c r="FF176" s="13">
        <v>0</v>
      </c>
      <c r="FG176" s="13">
        <v>0</v>
      </c>
      <c r="FH176" s="13">
        <v>0</v>
      </c>
      <c r="FI176" s="13">
        <v>1.9140601337206169</v>
      </c>
      <c r="FJ176" s="13">
        <v>0</v>
      </c>
      <c r="FK176" s="13">
        <v>0</v>
      </c>
      <c r="FL176" s="13">
        <v>0</v>
      </c>
      <c r="FM176" s="13">
        <v>0</v>
      </c>
      <c r="FN176" s="13">
        <v>0</v>
      </c>
      <c r="FO176" s="13">
        <v>0</v>
      </c>
      <c r="FP176" s="13">
        <v>1.891428093984322</v>
      </c>
      <c r="FQ176" s="13">
        <v>0</v>
      </c>
      <c r="FR176" s="13">
        <v>0</v>
      </c>
      <c r="FS176" s="13">
        <v>0</v>
      </c>
      <c r="FT176" s="13">
        <v>0</v>
      </c>
      <c r="FU176" s="13">
        <v>0</v>
      </c>
      <c r="FV176" s="13">
        <v>0</v>
      </c>
      <c r="FW176" s="13">
        <v>0</v>
      </c>
      <c r="FX176" s="13">
        <v>2.0135842900875871</v>
      </c>
      <c r="FY176" s="13">
        <v>0</v>
      </c>
      <c r="FZ176" s="13">
        <v>0</v>
      </c>
      <c r="GA176" s="13">
        <v>0</v>
      </c>
      <c r="GB176" s="13">
        <v>0</v>
      </c>
      <c r="GC176" s="13">
        <v>0</v>
      </c>
      <c r="GD176" s="13">
        <v>0</v>
      </c>
      <c r="GE176" s="13">
        <v>0</v>
      </c>
      <c r="GF176" s="13">
        <v>1.906021814580146</v>
      </c>
      <c r="GG176" s="13">
        <v>0</v>
      </c>
      <c r="GH176" s="13">
        <v>0</v>
      </c>
      <c r="GI176" s="13">
        <v>0</v>
      </c>
      <c r="GJ176" s="13">
        <v>0</v>
      </c>
      <c r="GK176" s="13">
        <v>0</v>
      </c>
      <c r="GL176" s="14">
        <f t="shared" si="2"/>
        <v>0</v>
      </c>
    </row>
    <row r="177" spans="1:194" x14ac:dyDescent="0.15">
      <c r="A177" s="11" t="s">
        <v>207</v>
      </c>
      <c r="B177" s="13">
        <v>0.3179948450430351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0.34542061154059361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0.34088404977946257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0.35632015011158419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0.3044897627455691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0.32610833565342651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0.3127226460585969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0.3279075467851259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0.34989601677221621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0.31765922242550781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0.34110330449231058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0.34254049307284212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0.30299194725721079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0.31138201184002379</v>
      </c>
      <c r="DC177" s="13">
        <v>0</v>
      </c>
      <c r="DD177" s="13">
        <v>0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0.34703911943804272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0.3112528930815287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13">
        <v>0.35452267384696912</v>
      </c>
      <c r="EA177" s="13">
        <v>0</v>
      </c>
      <c r="EB177" s="13">
        <v>0</v>
      </c>
      <c r="EC177" s="13">
        <v>0</v>
      </c>
      <c r="ED177" s="13">
        <v>0</v>
      </c>
      <c r="EE177" s="13">
        <v>0</v>
      </c>
      <c r="EF177" s="13">
        <v>0</v>
      </c>
      <c r="EG177" s="13">
        <v>0</v>
      </c>
      <c r="EH177" s="13">
        <v>0.30981825286937059</v>
      </c>
      <c r="EI177" s="13">
        <v>0</v>
      </c>
      <c r="EJ177" s="13">
        <v>0</v>
      </c>
      <c r="EK177" s="13">
        <v>0</v>
      </c>
      <c r="EL177" s="13">
        <v>0</v>
      </c>
      <c r="EM177" s="13">
        <v>0</v>
      </c>
      <c r="EN177" s="13">
        <v>0</v>
      </c>
      <c r="EO177" s="13">
        <v>0</v>
      </c>
      <c r="EP177" s="13">
        <v>0.36429621904174081</v>
      </c>
      <c r="EQ177" s="13">
        <v>0</v>
      </c>
      <c r="ER177" s="13">
        <v>0</v>
      </c>
      <c r="ES177" s="13">
        <v>0</v>
      </c>
      <c r="ET177" s="13">
        <v>0</v>
      </c>
      <c r="EU177" s="13">
        <v>0</v>
      </c>
      <c r="EV177" s="13">
        <v>0</v>
      </c>
      <c r="EW177" s="13">
        <v>0</v>
      </c>
      <c r="EX177" s="13">
        <v>0.30590599892290948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0.30671350453548168</v>
      </c>
      <c r="FG177" s="13">
        <v>0</v>
      </c>
      <c r="FH177" s="13">
        <v>0</v>
      </c>
      <c r="FI177" s="13">
        <v>0</v>
      </c>
      <c r="FJ177" s="13">
        <v>0</v>
      </c>
      <c r="FK177" s="13">
        <v>0</v>
      </c>
      <c r="FL177" s="13">
        <v>0</v>
      </c>
      <c r="FM177" s="13">
        <v>0</v>
      </c>
      <c r="FN177" s="13">
        <v>0.34952050099163889</v>
      </c>
      <c r="FO177" s="13">
        <v>0</v>
      </c>
      <c r="FP177" s="13">
        <v>0</v>
      </c>
      <c r="FQ177" s="13">
        <v>0</v>
      </c>
      <c r="FR177" s="13">
        <v>0</v>
      </c>
      <c r="FS177" s="13">
        <v>0</v>
      </c>
      <c r="FT177" s="13">
        <v>0</v>
      </c>
      <c r="FU177" s="13">
        <v>0</v>
      </c>
      <c r="FV177" s="13">
        <v>0.33044268116236691</v>
      </c>
      <c r="FW177" s="13">
        <v>0</v>
      </c>
      <c r="FX177" s="13">
        <v>0</v>
      </c>
      <c r="FY177" s="13">
        <v>0</v>
      </c>
      <c r="FZ177" s="13">
        <v>0</v>
      </c>
      <c r="GA177" s="13">
        <v>0</v>
      </c>
      <c r="GB177" s="13">
        <v>0</v>
      </c>
      <c r="GC177" s="13">
        <v>0</v>
      </c>
      <c r="GD177" s="13">
        <v>0.30359048408297429</v>
      </c>
      <c r="GE177" s="13">
        <v>0</v>
      </c>
      <c r="GF177" s="13">
        <v>0</v>
      </c>
      <c r="GG177" s="13">
        <v>0</v>
      </c>
      <c r="GH177" s="13">
        <v>0</v>
      </c>
      <c r="GI177" s="13">
        <v>0</v>
      </c>
      <c r="GJ177" s="13">
        <v>0</v>
      </c>
      <c r="GK177" s="13">
        <v>0</v>
      </c>
      <c r="GL177" s="14">
        <f t="shared" si="2"/>
        <v>0</v>
      </c>
    </row>
    <row r="178" spans="1:194" x14ac:dyDescent="0.15">
      <c r="A178" s="11" t="s">
        <v>208</v>
      </c>
      <c r="B178" s="13">
        <v>3.1113872586390339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2.730351316820848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3.1418823488625951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2.6885322011409891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3.1960917910906019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2.7516810503641471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3.0453633020526332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2.645275101028969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3.1400352909034499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2.9149174775822062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2.6816346463780341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3.0205195049442479</v>
      </c>
      <c r="CM178" s="13">
        <v>0</v>
      </c>
      <c r="CN178" s="13">
        <v>0</v>
      </c>
      <c r="CO178" s="13">
        <v>0</v>
      </c>
      <c r="CP178" s="13">
        <v>0</v>
      </c>
      <c r="CQ178" s="13">
        <v>0</v>
      </c>
      <c r="CR178" s="13">
        <v>0</v>
      </c>
      <c r="CS178" s="13">
        <v>0</v>
      </c>
      <c r="CT178" s="13">
        <v>2.649221412039148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2.7856406663213109</v>
      </c>
      <c r="DC178" s="13">
        <v>0</v>
      </c>
      <c r="DD178" s="13">
        <v>0</v>
      </c>
      <c r="DE178" s="13">
        <v>0</v>
      </c>
      <c r="DF178" s="13">
        <v>0</v>
      </c>
      <c r="DG178" s="13">
        <v>0</v>
      </c>
      <c r="DH178" s="13">
        <v>0</v>
      </c>
      <c r="DI178" s="13">
        <v>0</v>
      </c>
      <c r="DJ178" s="13">
        <v>3.166300743792716</v>
      </c>
      <c r="DK178" s="13">
        <v>0</v>
      </c>
      <c r="DL178" s="13">
        <v>0</v>
      </c>
      <c r="DM178" s="13">
        <v>0</v>
      </c>
      <c r="DN178" s="13">
        <v>0</v>
      </c>
      <c r="DO178" s="13">
        <v>0</v>
      </c>
      <c r="DP178" s="13">
        <v>0</v>
      </c>
      <c r="DQ178" s="13">
        <v>0</v>
      </c>
      <c r="DR178" s="13">
        <v>2.9258165848098692</v>
      </c>
      <c r="DS178" s="13">
        <v>0</v>
      </c>
      <c r="DT178" s="13">
        <v>0</v>
      </c>
      <c r="DU178" s="13">
        <v>0</v>
      </c>
      <c r="DV178" s="13">
        <v>0</v>
      </c>
      <c r="DW178" s="13">
        <v>0</v>
      </c>
      <c r="DX178" s="13">
        <v>0</v>
      </c>
      <c r="DY178" s="13">
        <v>0</v>
      </c>
      <c r="DZ178" s="13">
        <v>2.7312363000223692</v>
      </c>
      <c r="EA178" s="13">
        <v>0</v>
      </c>
      <c r="EB178" s="13">
        <v>0</v>
      </c>
      <c r="EC178" s="13">
        <v>0</v>
      </c>
      <c r="ED178" s="13">
        <v>0</v>
      </c>
      <c r="EE178" s="13">
        <v>0</v>
      </c>
      <c r="EF178" s="13">
        <v>0</v>
      </c>
      <c r="EG178" s="13">
        <v>0</v>
      </c>
      <c r="EH178" s="13">
        <v>3.0994741410907221</v>
      </c>
      <c r="EI178" s="13">
        <v>0</v>
      </c>
      <c r="EJ178" s="13">
        <v>0</v>
      </c>
      <c r="EK178" s="13">
        <v>0</v>
      </c>
      <c r="EL178" s="13">
        <v>0</v>
      </c>
      <c r="EM178" s="13">
        <v>0</v>
      </c>
      <c r="EN178" s="13">
        <v>0</v>
      </c>
      <c r="EO178" s="13">
        <v>0</v>
      </c>
      <c r="EP178" s="13">
        <v>2.8923213245174351</v>
      </c>
      <c r="EQ178" s="13">
        <v>0</v>
      </c>
      <c r="ER178" s="13">
        <v>0</v>
      </c>
      <c r="ES178" s="13">
        <v>0</v>
      </c>
      <c r="ET178" s="13">
        <v>0</v>
      </c>
      <c r="EU178" s="13">
        <v>0</v>
      </c>
      <c r="EV178" s="13">
        <v>0</v>
      </c>
      <c r="EW178" s="13">
        <v>0</v>
      </c>
      <c r="EX178" s="13">
        <v>0</v>
      </c>
      <c r="EY178" s="13">
        <v>3.0372105591780438</v>
      </c>
      <c r="EZ178" s="13">
        <v>0</v>
      </c>
      <c r="FA178" s="13">
        <v>0</v>
      </c>
      <c r="FB178" s="13">
        <v>0</v>
      </c>
      <c r="FC178" s="13">
        <v>0</v>
      </c>
      <c r="FD178" s="13">
        <v>0</v>
      </c>
      <c r="FE178" s="13">
        <v>0</v>
      </c>
      <c r="FF178" s="13">
        <v>0</v>
      </c>
      <c r="FG178" s="13">
        <v>2.7601936542952652</v>
      </c>
      <c r="FH178" s="13">
        <v>0</v>
      </c>
      <c r="FI178" s="13">
        <v>0</v>
      </c>
      <c r="FJ178" s="13">
        <v>0</v>
      </c>
      <c r="FK178" s="13">
        <v>0</v>
      </c>
      <c r="FL178" s="13">
        <v>0</v>
      </c>
      <c r="FM178" s="13">
        <v>0</v>
      </c>
      <c r="FN178" s="13">
        <v>3.2086845483364539</v>
      </c>
      <c r="FO178" s="13">
        <v>0</v>
      </c>
      <c r="FP178" s="13">
        <v>0</v>
      </c>
      <c r="FQ178" s="13">
        <v>0</v>
      </c>
      <c r="FR178" s="13">
        <v>0</v>
      </c>
      <c r="FS178" s="13">
        <v>0</v>
      </c>
      <c r="FT178" s="13">
        <v>0</v>
      </c>
      <c r="FU178" s="13">
        <v>0</v>
      </c>
      <c r="FV178" s="13">
        <v>0</v>
      </c>
      <c r="FW178" s="13">
        <v>2.8834504844000741</v>
      </c>
      <c r="FX178" s="13">
        <v>0</v>
      </c>
      <c r="FY178" s="13">
        <v>0</v>
      </c>
      <c r="FZ178" s="13">
        <v>0</v>
      </c>
      <c r="GA178" s="13">
        <v>0</v>
      </c>
      <c r="GB178" s="13">
        <v>0</v>
      </c>
      <c r="GC178" s="13">
        <v>0</v>
      </c>
      <c r="GD178" s="13">
        <v>2.964125036937193</v>
      </c>
      <c r="GE178" s="13">
        <v>0</v>
      </c>
      <c r="GF178" s="13">
        <v>0</v>
      </c>
      <c r="GG178" s="13">
        <v>0</v>
      </c>
      <c r="GH178" s="13">
        <v>0</v>
      </c>
      <c r="GI178" s="13">
        <v>0</v>
      </c>
      <c r="GJ178" s="13">
        <v>0</v>
      </c>
      <c r="GK178" s="13">
        <v>0</v>
      </c>
      <c r="GL178" s="14">
        <f t="shared" si="2"/>
        <v>0</v>
      </c>
    </row>
    <row r="179" spans="1:194" x14ac:dyDescent="0.15">
      <c r="A179" s="11" t="s">
        <v>209</v>
      </c>
      <c r="B179" s="13">
        <v>1.9764783356882989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2.002209077139343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1.983972551713741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2.1309715032451351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2.0018400252691961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2.000726235697595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1.94695626186341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2.061967101129996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2.0296103388416991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2.153395915202637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2.0006922263115818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1.8210145632370409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2.1640411718647701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1.967147490054304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2.1384330852605</v>
      </c>
      <c r="DK179" s="13">
        <v>0</v>
      </c>
      <c r="DL179" s="13">
        <v>0</v>
      </c>
      <c r="DM179" s="13">
        <v>0</v>
      </c>
      <c r="DN179" s="13">
        <v>0</v>
      </c>
      <c r="DO179" s="13">
        <v>0</v>
      </c>
      <c r="DP179" s="13">
        <v>0</v>
      </c>
      <c r="DQ179" s="13">
        <v>0</v>
      </c>
      <c r="DR179" s="13">
        <v>2.0975339043079999</v>
      </c>
      <c r="DS179" s="13">
        <v>0</v>
      </c>
      <c r="DT179" s="13">
        <v>0</v>
      </c>
      <c r="DU179" s="13">
        <v>0</v>
      </c>
      <c r="DV179" s="13">
        <v>0</v>
      </c>
      <c r="DW179" s="13">
        <v>0</v>
      </c>
      <c r="DX179" s="13">
        <v>0</v>
      </c>
      <c r="DY179" s="13">
        <v>0</v>
      </c>
      <c r="DZ179" s="13">
        <v>1.9375240430791489</v>
      </c>
      <c r="EA179" s="13">
        <v>0</v>
      </c>
      <c r="EB179" s="13">
        <v>0</v>
      </c>
      <c r="EC179" s="13">
        <v>0</v>
      </c>
      <c r="ED179" s="13">
        <v>0</v>
      </c>
      <c r="EE179" s="13">
        <v>0</v>
      </c>
      <c r="EF179" s="13">
        <v>0</v>
      </c>
      <c r="EG179" s="13">
        <v>0</v>
      </c>
      <c r="EH179" s="13">
        <v>1.990025988659067</v>
      </c>
      <c r="EI179" s="13">
        <v>0</v>
      </c>
      <c r="EJ179" s="13">
        <v>0</v>
      </c>
      <c r="EK179" s="13">
        <v>0</v>
      </c>
      <c r="EL179" s="13">
        <v>0</v>
      </c>
      <c r="EM179" s="13">
        <v>0</v>
      </c>
      <c r="EN179" s="13">
        <v>0</v>
      </c>
      <c r="EO179" s="13">
        <v>0</v>
      </c>
      <c r="EP179" s="13">
        <v>2.08600423693305</v>
      </c>
      <c r="EQ179" s="13">
        <v>0</v>
      </c>
      <c r="ER179" s="13">
        <v>0</v>
      </c>
      <c r="ES179" s="13">
        <v>0</v>
      </c>
      <c r="ET179" s="13">
        <v>0</v>
      </c>
      <c r="EU179" s="13">
        <v>0</v>
      </c>
      <c r="EV179" s="13">
        <v>0</v>
      </c>
      <c r="EW179" s="13">
        <v>0</v>
      </c>
      <c r="EX179" s="13">
        <v>1.9800141329274139</v>
      </c>
      <c r="EY179" s="13">
        <v>0</v>
      </c>
      <c r="EZ179" s="13">
        <v>0</v>
      </c>
      <c r="FA179" s="13">
        <v>0</v>
      </c>
      <c r="FB179" s="13">
        <v>0</v>
      </c>
      <c r="FC179" s="13">
        <v>0</v>
      </c>
      <c r="FD179" s="13">
        <v>0</v>
      </c>
      <c r="FE179" s="13">
        <v>0</v>
      </c>
      <c r="FF179" s="13">
        <v>2.119976732613758</v>
      </c>
      <c r="FG179" s="13">
        <v>0</v>
      </c>
      <c r="FH179" s="13">
        <v>0</v>
      </c>
      <c r="FI179" s="13">
        <v>0</v>
      </c>
      <c r="FJ179" s="13">
        <v>0</v>
      </c>
      <c r="FK179" s="13">
        <v>0</v>
      </c>
      <c r="FL179" s="13">
        <v>0</v>
      </c>
      <c r="FM179" s="13">
        <v>0</v>
      </c>
      <c r="FN179" s="13">
        <v>1.8332082551401889</v>
      </c>
      <c r="FO179" s="13">
        <v>0</v>
      </c>
      <c r="FP179" s="13">
        <v>0</v>
      </c>
      <c r="FQ179" s="13">
        <v>0</v>
      </c>
      <c r="FR179" s="13">
        <v>0</v>
      </c>
      <c r="FS179" s="13">
        <v>0</v>
      </c>
      <c r="FT179" s="13">
        <v>0</v>
      </c>
      <c r="FU179" s="13">
        <v>0</v>
      </c>
      <c r="FV179" s="13">
        <v>2.0793727618479658</v>
      </c>
      <c r="FW179" s="13">
        <v>0</v>
      </c>
      <c r="FX179" s="13">
        <v>0</v>
      </c>
      <c r="FY179" s="13">
        <v>0</v>
      </c>
      <c r="FZ179" s="13">
        <v>0</v>
      </c>
      <c r="GA179" s="13">
        <v>0</v>
      </c>
      <c r="GB179" s="13">
        <v>0</v>
      </c>
      <c r="GC179" s="13">
        <v>0</v>
      </c>
      <c r="GD179" s="13">
        <v>2.067102283338389</v>
      </c>
      <c r="GE179" s="13">
        <v>0</v>
      </c>
      <c r="GF179" s="13">
        <v>0</v>
      </c>
      <c r="GG179" s="13">
        <v>0</v>
      </c>
      <c r="GH179" s="13">
        <v>0</v>
      </c>
      <c r="GI179" s="13">
        <v>0</v>
      </c>
      <c r="GJ179" s="13">
        <v>0</v>
      </c>
      <c r="GK179" s="13">
        <v>0</v>
      </c>
      <c r="GL179" s="14">
        <f t="shared" si="2"/>
        <v>0</v>
      </c>
    </row>
    <row r="180" spans="1:194" x14ac:dyDescent="0.15">
      <c r="A180" s="11" t="s">
        <v>210</v>
      </c>
      <c r="B180" s="13">
        <v>0</v>
      </c>
      <c r="C180" s="13">
        <v>5.2491189377739866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4.9063217684069569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5.2895633186789803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5.2152464561888028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4.4656752919681209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4.4224297509258799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4.9289231046642028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5.2841879997472612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5.0727813972318661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4.7003249782342351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4.4223593702042949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5.2173436553044734</v>
      </c>
      <c r="CM180" s="13">
        <v>0</v>
      </c>
      <c r="CN180" s="13">
        <v>0</v>
      </c>
      <c r="CO180" s="13">
        <v>0</v>
      </c>
      <c r="CP180" s="13">
        <v>0</v>
      </c>
      <c r="CQ180" s="13">
        <v>0</v>
      </c>
      <c r="CR180" s="13">
        <v>0</v>
      </c>
      <c r="CS180" s="13">
        <v>0</v>
      </c>
      <c r="CT180" s="13">
        <v>0</v>
      </c>
      <c r="CU180" s="13">
        <v>4.8337918358678928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4.8085133960997988</v>
      </c>
      <c r="DC180" s="13">
        <v>0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0</v>
      </c>
      <c r="DK180" s="13">
        <v>4.6832319715244104</v>
      </c>
      <c r="DL180" s="13">
        <v>0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5.0375212018394269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4.9332859864510974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4.8076487863696693</v>
      </c>
      <c r="EK180" s="13">
        <v>0</v>
      </c>
      <c r="EL180" s="13">
        <v>0</v>
      </c>
      <c r="EM180" s="13">
        <v>0</v>
      </c>
      <c r="EN180" s="13">
        <v>0</v>
      </c>
      <c r="EO180" s="13">
        <v>0</v>
      </c>
      <c r="EP180" s="13">
        <v>5.2591925856411361</v>
      </c>
      <c r="EQ180" s="13">
        <v>0</v>
      </c>
      <c r="ER180" s="13">
        <v>0</v>
      </c>
      <c r="ES180" s="13">
        <v>0</v>
      </c>
      <c r="ET180" s="13">
        <v>0</v>
      </c>
      <c r="EU180" s="13">
        <v>0</v>
      </c>
      <c r="EV180" s="13">
        <v>0</v>
      </c>
      <c r="EW180" s="13">
        <v>0</v>
      </c>
      <c r="EX180" s="13">
        <v>0</v>
      </c>
      <c r="EY180" s="13">
        <v>4.6378296037965949</v>
      </c>
      <c r="EZ180" s="13">
        <v>0</v>
      </c>
      <c r="FA180" s="13">
        <v>0</v>
      </c>
      <c r="FB180" s="13">
        <v>0</v>
      </c>
      <c r="FC180" s="13">
        <v>0</v>
      </c>
      <c r="FD180" s="13">
        <v>0</v>
      </c>
      <c r="FE180" s="13">
        <v>0</v>
      </c>
      <c r="FF180" s="13">
        <v>0</v>
      </c>
      <c r="FG180" s="13">
        <v>5.12336324076111</v>
      </c>
      <c r="FH180" s="13">
        <v>0</v>
      </c>
      <c r="FI180" s="13">
        <v>0</v>
      </c>
      <c r="FJ180" s="13">
        <v>0</v>
      </c>
      <c r="FK180" s="13">
        <v>0</v>
      </c>
      <c r="FL180" s="13">
        <v>0</v>
      </c>
      <c r="FM180" s="13">
        <v>0</v>
      </c>
      <c r="FN180" s="13">
        <v>5.2081527743167566</v>
      </c>
      <c r="FO180" s="13">
        <v>0</v>
      </c>
      <c r="FP180" s="13">
        <v>0</v>
      </c>
      <c r="FQ180" s="13">
        <v>0</v>
      </c>
      <c r="FR180" s="13">
        <v>0</v>
      </c>
      <c r="FS180" s="13">
        <v>0</v>
      </c>
      <c r="FT180" s="13">
        <v>0</v>
      </c>
      <c r="FU180" s="13">
        <v>0</v>
      </c>
      <c r="FV180" s="13">
        <v>0</v>
      </c>
      <c r="FW180" s="13">
        <v>4.9501941931734361</v>
      </c>
      <c r="FX180" s="13">
        <v>0</v>
      </c>
      <c r="FY180" s="13">
        <v>0</v>
      </c>
      <c r="FZ180" s="13">
        <v>0</v>
      </c>
      <c r="GA180" s="13">
        <v>0</v>
      </c>
      <c r="GB180" s="13">
        <v>0</v>
      </c>
      <c r="GC180" s="13">
        <v>0</v>
      </c>
      <c r="GD180" s="13">
        <v>5.0350015993631052</v>
      </c>
      <c r="GE180" s="13">
        <v>0</v>
      </c>
      <c r="GF180" s="13">
        <v>0</v>
      </c>
      <c r="GG180" s="13">
        <v>0</v>
      </c>
      <c r="GH180" s="13">
        <v>0</v>
      </c>
      <c r="GI180" s="13">
        <v>0</v>
      </c>
      <c r="GJ180" s="13">
        <v>0</v>
      </c>
      <c r="GK180" s="13">
        <v>0</v>
      </c>
      <c r="GL180" s="14">
        <f t="shared" si="2"/>
        <v>5.2491189377739866</v>
      </c>
    </row>
    <row r="181" spans="1:194" x14ac:dyDescent="0.15">
      <c r="A181" s="11" t="s">
        <v>211</v>
      </c>
      <c r="B181" s="13">
        <v>0</v>
      </c>
      <c r="C181" s="13">
        <v>4.5477605318017078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4.5886375529712993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3.8576925347770432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4.1954568010791968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3.8229275373049569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4.1211106040921521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4.5581981987266262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4.2434723867661557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4.0819844530502669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0</v>
      </c>
      <c r="BU181" s="13">
        <v>0</v>
      </c>
      <c r="BV181" s="13">
        <v>3.8166374144412369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4.134519276331317</v>
      </c>
      <c r="CF181" s="13">
        <v>0</v>
      </c>
      <c r="CG181" s="13">
        <v>0</v>
      </c>
      <c r="CH181" s="13">
        <v>0</v>
      </c>
      <c r="CI181" s="13">
        <v>0</v>
      </c>
      <c r="CJ181" s="13">
        <v>0</v>
      </c>
      <c r="CK181" s="13">
        <v>0</v>
      </c>
      <c r="CL181" s="13">
        <v>3.8929894747045299</v>
      </c>
      <c r="CM181" s="13">
        <v>0</v>
      </c>
      <c r="CN181" s="13">
        <v>0</v>
      </c>
      <c r="CO181" s="13">
        <v>0</v>
      </c>
      <c r="CP181" s="13">
        <v>0</v>
      </c>
      <c r="CQ181" s="13">
        <v>0</v>
      </c>
      <c r="CR181" s="13">
        <v>0</v>
      </c>
      <c r="CS181" s="13">
        <v>0</v>
      </c>
      <c r="CT181" s="13">
        <v>0</v>
      </c>
      <c r="CU181" s="13">
        <v>3.9324556753481641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  <c r="DA181" s="13">
        <v>0</v>
      </c>
      <c r="DB181" s="13">
        <v>3.8936951320425841</v>
      </c>
      <c r="DC181" s="13">
        <v>0</v>
      </c>
      <c r="DD181" s="13">
        <v>0</v>
      </c>
      <c r="DE181" s="13">
        <v>0</v>
      </c>
      <c r="DF181" s="13">
        <v>0</v>
      </c>
      <c r="DG181" s="13">
        <v>0</v>
      </c>
      <c r="DH181" s="13">
        <v>0</v>
      </c>
      <c r="DI181" s="13">
        <v>0</v>
      </c>
      <c r="DJ181" s="13">
        <v>0</v>
      </c>
      <c r="DK181" s="13">
        <v>4.24259543257212</v>
      </c>
      <c r="DL181" s="13">
        <v>0</v>
      </c>
      <c r="DM181" s="13">
        <v>0</v>
      </c>
      <c r="DN181" s="13">
        <v>0</v>
      </c>
      <c r="DO181" s="13">
        <v>0</v>
      </c>
      <c r="DP181" s="13">
        <v>0</v>
      </c>
      <c r="DQ181" s="13">
        <v>0</v>
      </c>
      <c r="DR181" s="13">
        <v>0</v>
      </c>
      <c r="DS181" s="13">
        <v>4.3681841529258216</v>
      </c>
      <c r="DT181" s="13">
        <v>0</v>
      </c>
      <c r="DU181" s="13">
        <v>0</v>
      </c>
      <c r="DV181" s="13">
        <v>0</v>
      </c>
      <c r="DW181" s="13">
        <v>0</v>
      </c>
      <c r="DX181" s="13">
        <v>0</v>
      </c>
      <c r="DY181" s="13">
        <v>0</v>
      </c>
      <c r="DZ181" s="13">
        <v>4.4294967424595262</v>
      </c>
      <c r="EA181" s="13">
        <v>0</v>
      </c>
      <c r="EB181" s="13">
        <v>0</v>
      </c>
      <c r="EC181" s="13">
        <v>0</v>
      </c>
      <c r="ED181" s="13">
        <v>0</v>
      </c>
      <c r="EE181" s="13">
        <v>0</v>
      </c>
      <c r="EF181" s="13">
        <v>0</v>
      </c>
      <c r="EG181" s="13">
        <v>0</v>
      </c>
      <c r="EH181" s="13">
        <v>3.8099236231428888</v>
      </c>
      <c r="EI181" s="13">
        <v>0</v>
      </c>
      <c r="EJ181" s="13">
        <v>0</v>
      </c>
      <c r="EK181" s="13">
        <v>0</v>
      </c>
      <c r="EL181" s="13">
        <v>0</v>
      </c>
      <c r="EM181" s="13">
        <v>0</v>
      </c>
      <c r="EN181" s="13">
        <v>0</v>
      </c>
      <c r="EO181" s="13">
        <v>0</v>
      </c>
      <c r="EP181" s="13">
        <v>4.3479285593457968</v>
      </c>
      <c r="EQ181" s="13">
        <v>0</v>
      </c>
      <c r="ER181" s="13">
        <v>0</v>
      </c>
      <c r="ES181" s="13">
        <v>0</v>
      </c>
      <c r="ET181" s="13">
        <v>0</v>
      </c>
      <c r="EU181" s="13">
        <v>0</v>
      </c>
      <c r="EV181" s="13">
        <v>0</v>
      </c>
      <c r="EW181" s="13">
        <v>0</v>
      </c>
      <c r="EX181" s="13">
        <v>0</v>
      </c>
      <c r="EY181" s="13">
        <v>3.8526787455615019</v>
      </c>
      <c r="EZ181" s="13">
        <v>0</v>
      </c>
      <c r="FA181" s="13">
        <v>0</v>
      </c>
      <c r="FB181" s="13">
        <v>0</v>
      </c>
      <c r="FC181" s="13">
        <v>0</v>
      </c>
      <c r="FD181" s="13">
        <v>0</v>
      </c>
      <c r="FE181" s="13">
        <v>0</v>
      </c>
      <c r="FF181" s="13">
        <v>0</v>
      </c>
      <c r="FG181" s="13">
        <v>4.1630291675711888</v>
      </c>
      <c r="FH181" s="13">
        <v>0</v>
      </c>
      <c r="FI181" s="13">
        <v>0</v>
      </c>
      <c r="FJ181" s="13">
        <v>0</v>
      </c>
      <c r="FK181" s="13">
        <v>0</v>
      </c>
      <c r="FL181" s="13">
        <v>0</v>
      </c>
      <c r="FM181" s="13">
        <v>0</v>
      </c>
      <c r="FN181" s="13">
        <v>4.5656251688102207</v>
      </c>
      <c r="FO181" s="13">
        <v>0</v>
      </c>
      <c r="FP181" s="13">
        <v>0</v>
      </c>
      <c r="FQ181" s="13">
        <v>0</v>
      </c>
      <c r="FR181" s="13">
        <v>0</v>
      </c>
      <c r="FS181" s="13">
        <v>0</v>
      </c>
      <c r="FT181" s="13">
        <v>0</v>
      </c>
      <c r="FU181" s="13">
        <v>0</v>
      </c>
      <c r="FV181" s="13">
        <v>0</v>
      </c>
      <c r="FW181" s="13">
        <v>4.5070581508291987</v>
      </c>
      <c r="FX181" s="13">
        <v>0</v>
      </c>
      <c r="FY181" s="13">
        <v>0</v>
      </c>
      <c r="FZ181" s="13">
        <v>0</v>
      </c>
      <c r="GA181" s="13">
        <v>0</v>
      </c>
      <c r="GB181" s="13">
        <v>0</v>
      </c>
      <c r="GC181" s="13">
        <v>0</v>
      </c>
      <c r="GD181" s="13">
        <v>4.3651258458082429</v>
      </c>
      <c r="GE181" s="13">
        <v>0</v>
      </c>
      <c r="GF181" s="13">
        <v>0</v>
      </c>
      <c r="GG181" s="13">
        <v>0</v>
      </c>
      <c r="GH181" s="13">
        <v>0</v>
      </c>
      <c r="GI181" s="13">
        <v>0</v>
      </c>
      <c r="GJ181" s="13">
        <v>0</v>
      </c>
      <c r="GK181" s="13">
        <v>0</v>
      </c>
      <c r="GL181" s="14">
        <f t="shared" si="2"/>
        <v>4.5477605318017078</v>
      </c>
    </row>
    <row r="182" spans="1:194" x14ac:dyDescent="0.15">
      <c r="A182" s="11" t="s">
        <v>212</v>
      </c>
      <c r="B182" s="13">
        <v>0</v>
      </c>
      <c r="C182" s="13">
        <v>0.25980180019542642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0.25293910691404559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0.22693833942665251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0.2211199050006297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0.24612312780765161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0.2231746380060258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0.2486672585287914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0.26196115977166479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0.26047134145799772</v>
      </c>
      <c r="BP182" s="13">
        <v>0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0.23048730575152249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0.2317846930689817</v>
      </c>
      <c r="CF182" s="13">
        <v>0</v>
      </c>
      <c r="CG182" s="13">
        <v>0</v>
      </c>
      <c r="CH182" s="13">
        <v>0</v>
      </c>
      <c r="CI182" s="13">
        <v>0</v>
      </c>
      <c r="CJ182" s="13">
        <v>0</v>
      </c>
      <c r="CK182" s="13">
        <v>0</v>
      </c>
      <c r="CL182" s="13">
        <v>0</v>
      </c>
      <c r="CM182" s="13">
        <v>0.26440428629017709</v>
      </c>
      <c r="CN182" s="13">
        <v>0</v>
      </c>
      <c r="CO182" s="13">
        <v>0</v>
      </c>
      <c r="CP182" s="13">
        <v>0</v>
      </c>
      <c r="CQ182" s="13">
        <v>0</v>
      </c>
      <c r="CR182" s="13">
        <v>0</v>
      </c>
      <c r="CS182" s="13">
        <v>0</v>
      </c>
      <c r="CT182" s="13">
        <v>0</v>
      </c>
      <c r="CU182" s="13">
        <v>0</v>
      </c>
      <c r="CV182" s="13">
        <v>0.26570874285204887</v>
      </c>
      <c r="CW182" s="13">
        <v>0</v>
      </c>
      <c r="CX182" s="13">
        <v>0</v>
      </c>
      <c r="CY182" s="13">
        <v>0</v>
      </c>
      <c r="CZ182" s="13">
        <v>0</v>
      </c>
      <c r="DA182" s="13">
        <v>0</v>
      </c>
      <c r="DB182" s="13">
        <v>0.25278479513934787</v>
      </c>
      <c r="DC182" s="13">
        <v>0</v>
      </c>
      <c r="DD182" s="13">
        <v>0</v>
      </c>
      <c r="DE182" s="13">
        <v>0</v>
      </c>
      <c r="DF182" s="13">
        <v>0</v>
      </c>
      <c r="DG182" s="13">
        <v>0</v>
      </c>
      <c r="DH182" s="13">
        <v>0</v>
      </c>
      <c r="DI182" s="13">
        <v>0</v>
      </c>
      <c r="DJ182" s="13">
        <v>0</v>
      </c>
      <c r="DK182" s="13">
        <v>0.24988589919859611</v>
      </c>
      <c r="DL182" s="13">
        <v>0</v>
      </c>
      <c r="DM182" s="13">
        <v>0</v>
      </c>
      <c r="DN182" s="13">
        <v>0</v>
      </c>
      <c r="DO182" s="13">
        <v>0</v>
      </c>
      <c r="DP182" s="13">
        <v>0</v>
      </c>
      <c r="DQ182" s="13">
        <v>0</v>
      </c>
      <c r="DR182" s="13">
        <v>0</v>
      </c>
      <c r="DS182" s="13">
        <v>0.2285571258439803</v>
      </c>
      <c r="DT182" s="13">
        <v>0</v>
      </c>
      <c r="DU182" s="13">
        <v>0</v>
      </c>
      <c r="DV182" s="13">
        <v>0</v>
      </c>
      <c r="DW182" s="13">
        <v>0</v>
      </c>
      <c r="DX182" s="13">
        <v>0</v>
      </c>
      <c r="DY182" s="13">
        <v>0</v>
      </c>
      <c r="DZ182" s="13">
        <v>0</v>
      </c>
      <c r="EA182" s="13">
        <v>0.2287918431097439</v>
      </c>
      <c r="EB182" s="13">
        <v>0</v>
      </c>
      <c r="EC182" s="13">
        <v>0</v>
      </c>
      <c r="ED182" s="13">
        <v>0</v>
      </c>
      <c r="EE182" s="13">
        <v>0</v>
      </c>
      <c r="EF182" s="13">
        <v>0</v>
      </c>
      <c r="EG182" s="13">
        <v>0</v>
      </c>
      <c r="EH182" s="13">
        <v>0</v>
      </c>
      <c r="EI182" s="13">
        <v>0</v>
      </c>
      <c r="EJ182" s="13">
        <v>0.26144107178948017</v>
      </c>
      <c r="EK182" s="13">
        <v>0</v>
      </c>
      <c r="EL182" s="13">
        <v>0</v>
      </c>
      <c r="EM182" s="13">
        <v>0</v>
      </c>
      <c r="EN182" s="13">
        <v>0</v>
      </c>
      <c r="EO182" s="13">
        <v>0</v>
      </c>
      <c r="EP182" s="13">
        <v>0</v>
      </c>
      <c r="EQ182" s="13">
        <v>0.25677606380275508</v>
      </c>
      <c r="ER182" s="13">
        <v>0</v>
      </c>
      <c r="ES182" s="13">
        <v>0</v>
      </c>
      <c r="ET182" s="13">
        <v>0</v>
      </c>
      <c r="EU182" s="13">
        <v>0</v>
      </c>
      <c r="EV182" s="13">
        <v>0</v>
      </c>
      <c r="EW182" s="13">
        <v>0</v>
      </c>
      <c r="EX182" s="13">
        <v>0</v>
      </c>
      <c r="EY182" s="13">
        <v>0</v>
      </c>
      <c r="EZ182" s="13">
        <v>0.2280534360103269</v>
      </c>
      <c r="FA182" s="13">
        <v>0</v>
      </c>
      <c r="FB182" s="13">
        <v>0</v>
      </c>
      <c r="FC182" s="13">
        <v>0</v>
      </c>
      <c r="FD182" s="13">
        <v>0</v>
      </c>
      <c r="FE182" s="13">
        <v>0</v>
      </c>
      <c r="FF182" s="13">
        <v>0</v>
      </c>
      <c r="FG182" s="13">
        <v>0.2213582249637592</v>
      </c>
      <c r="FH182" s="13">
        <v>0</v>
      </c>
      <c r="FI182" s="13">
        <v>0</v>
      </c>
      <c r="FJ182" s="13">
        <v>0</v>
      </c>
      <c r="FK182" s="13">
        <v>0</v>
      </c>
      <c r="FL182" s="13">
        <v>0</v>
      </c>
      <c r="FM182" s="13">
        <v>0</v>
      </c>
      <c r="FN182" s="13">
        <v>0.24922201031917379</v>
      </c>
      <c r="FO182" s="13">
        <v>0</v>
      </c>
      <c r="FP182" s="13">
        <v>0</v>
      </c>
      <c r="FQ182" s="13">
        <v>0</v>
      </c>
      <c r="FR182" s="13">
        <v>0</v>
      </c>
      <c r="FS182" s="13">
        <v>0</v>
      </c>
      <c r="FT182" s="13">
        <v>0</v>
      </c>
      <c r="FU182" s="13">
        <v>0</v>
      </c>
      <c r="FV182" s="13">
        <v>0</v>
      </c>
      <c r="FW182" s="13">
        <v>0.24516310474890721</v>
      </c>
      <c r="FX182" s="13">
        <v>0</v>
      </c>
      <c r="FY182" s="13">
        <v>0</v>
      </c>
      <c r="FZ182" s="13">
        <v>0</v>
      </c>
      <c r="GA182" s="13">
        <v>0</v>
      </c>
      <c r="GB182" s="13">
        <v>0</v>
      </c>
      <c r="GC182" s="13">
        <v>0</v>
      </c>
      <c r="GD182" s="13">
        <v>0.26489999860209029</v>
      </c>
      <c r="GE182" s="13">
        <v>0</v>
      </c>
      <c r="GF182" s="13">
        <v>0</v>
      </c>
      <c r="GG182" s="13">
        <v>0</v>
      </c>
      <c r="GH182" s="13">
        <v>0</v>
      </c>
      <c r="GI182" s="13">
        <v>0</v>
      </c>
      <c r="GJ182" s="13">
        <v>0</v>
      </c>
      <c r="GK182" s="13">
        <v>0</v>
      </c>
      <c r="GL182" s="14">
        <f t="shared" si="2"/>
        <v>0.25980180019542642</v>
      </c>
    </row>
    <row r="183" spans="1:194" x14ac:dyDescent="0.15">
      <c r="A183" s="11" t="s">
        <v>213</v>
      </c>
      <c r="B183" s="13">
        <v>8.3288878804740105E-2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8.3571937456935766E-2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8.6161532039368383E-2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8.2191466391045312E-2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8.3603034394818254E-2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8.6665723190753136E-2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8.0765578908258667E-2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7.8399239821145425E-2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8.9185483474914742E-2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8.7712585252851999E-2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8.7587821415723438E-2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8.4192082616023942E-2</v>
      </c>
      <c r="CM183" s="13">
        <v>0</v>
      </c>
      <c r="CN183" s="13">
        <v>0</v>
      </c>
      <c r="CO183" s="13">
        <v>0</v>
      </c>
      <c r="CP183" s="13">
        <v>0</v>
      </c>
      <c r="CQ183" s="13">
        <v>0</v>
      </c>
      <c r="CR183" s="13">
        <v>0</v>
      </c>
      <c r="CS183" s="13">
        <v>0</v>
      </c>
      <c r="CT183" s="13">
        <v>8.5185183123362582E-2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  <c r="DA183" s="13">
        <v>0</v>
      </c>
      <c r="DB183" s="13">
        <v>8.4589723836060934E-2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0</v>
      </c>
      <c r="DI183" s="13">
        <v>0</v>
      </c>
      <c r="DJ183" s="13">
        <v>8.8064827577263582E-2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7.5621000422898724E-2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0</v>
      </c>
      <c r="DY183" s="13">
        <v>0</v>
      </c>
      <c r="DZ183" s="13">
        <v>8.033553571106436E-2</v>
      </c>
      <c r="EA183" s="13">
        <v>0</v>
      </c>
      <c r="EB183" s="13">
        <v>0</v>
      </c>
      <c r="EC183" s="13">
        <v>0</v>
      </c>
      <c r="ED183" s="13">
        <v>0</v>
      </c>
      <c r="EE183" s="13">
        <v>0</v>
      </c>
      <c r="EF183" s="13">
        <v>0</v>
      </c>
      <c r="EG183" s="13">
        <v>0</v>
      </c>
      <c r="EH183" s="13">
        <v>8.859982115579107E-2</v>
      </c>
      <c r="EI183" s="13">
        <v>0</v>
      </c>
      <c r="EJ183" s="13">
        <v>0</v>
      </c>
      <c r="EK183" s="13">
        <v>0</v>
      </c>
      <c r="EL183" s="13">
        <v>0</v>
      </c>
      <c r="EM183" s="13">
        <v>0</v>
      </c>
      <c r="EN183" s="13">
        <v>0</v>
      </c>
      <c r="EO183" s="13">
        <v>0</v>
      </c>
      <c r="EP183" s="13">
        <v>8.7106275847034773E-2</v>
      </c>
      <c r="EQ183" s="13">
        <v>0</v>
      </c>
      <c r="ER183" s="13">
        <v>0</v>
      </c>
      <c r="ES183" s="13">
        <v>0</v>
      </c>
      <c r="ET183" s="13">
        <v>0</v>
      </c>
      <c r="EU183" s="13">
        <v>0</v>
      </c>
      <c r="EV183" s="13">
        <v>0</v>
      </c>
      <c r="EW183" s="13">
        <v>0</v>
      </c>
      <c r="EX183" s="13">
        <v>8.5442128702326245E-2</v>
      </c>
      <c r="EY183" s="13">
        <v>0</v>
      </c>
      <c r="EZ183" s="13">
        <v>0</v>
      </c>
      <c r="FA183" s="13">
        <v>0</v>
      </c>
      <c r="FB183" s="13">
        <v>0</v>
      </c>
      <c r="FC183" s="13">
        <v>0</v>
      </c>
      <c r="FD183" s="13">
        <v>0</v>
      </c>
      <c r="FE183" s="13">
        <v>0</v>
      </c>
      <c r="FF183" s="13">
        <v>7.6239076208115847E-2</v>
      </c>
      <c r="FG183" s="13">
        <v>0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7.6240341003155146E-2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8.006251893104295E-2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0</v>
      </c>
      <c r="GD183" s="13">
        <v>8.5950312974637136E-2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13">
        <v>0</v>
      </c>
      <c r="GL183" s="14">
        <f t="shared" si="2"/>
        <v>0</v>
      </c>
    </row>
    <row r="184" spans="1:194" x14ac:dyDescent="0.15">
      <c r="A184" s="11" t="s">
        <v>214</v>
      </c>
      <c r="B184" s="13">
        <v>0</v>
      </c>
      <c r="C184" s="13">
        <v>0</v>
      </c>
      <c r="D184" s="13">
        <v>7.9425110830794647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8.4839734047965134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9.0989793584602019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9.0730670780157094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7.8320940835598183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9.3098584008894871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8.7366007018564549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8.2218125387377121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7.8457068422992107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  <c r="BV184" s="13">
        <v>0</v>
      </c>
      <c r="BW184" s="13">
        <v>0</v>
      </c>
      <c r="BX184" s="13">
        <v>8.6499560549881593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3">
        <v>0</v>
      </c>
      <c r="CG184" s="13">
        <v>8.6199192553338726</v>
      </c>
      <c r="CH184" s="13">
        <v>0</v>
      </c>
      <c r="CI184" s="13">
        <v>0</v>
      </c>
      <c r="CJ184" s="13">
        <v>0</v>
      </c>
      <c r="CK184" s="13">
        <v>0</v>
      </c>
      <c r="CL184" s="13">
        <v>0</v>
      </c>
      <c r="CM184" s="13">
        <v>0</v>
      </c>
      <c r="CN184" s="13">
        <v>7.9443741212896066</v>
      </c>
      <c r="CO184" s="13">
        <v>0</v>
      </c>
      <c r="CP184" s="13">
        <v>0</v>
      </c>
      <c r="CQ184" s="13">
        <v>0</v>
      </c>
      <c r="CR184" s="13">
        <v>0</v>
      </c>
      <c r="CS184" s="13">
        <v>0</v>
      </c>
      <c r="CT184" s="13">
        <v>0</v>
      </c>
      <c r="CU184" s="13">
        <v>0</v>
      </c>
      <c r="CV184" s="13">
        <v>0</v>
      </c>
      <c r="CW184" s="13">
        <v>8.2865804464175419</v>
      </c>
      <c r="CX184" s="13">
        <v>0</v>
      </c>
      <c r="CY184" s="13">
        <v>0</v>
      </c>
      <c r="CZ184" s="13">
        <v>0</v>
      </c>
      <c r="DA184" s="13">
        <v>0</v>
      </c>
      <c r="DB184" s="13">
        <v>0</v>
      </c>
      <c r="DC184" s="13">
        <v>0</v>
      </c>
      <c r="DD184" s="13">
        <v>8.1572532093904151</v>
      </c>
      <c r="DE184" s="13">
        <v>0</v>
      </c>
      <c r="DF184" s="13">
        <v>0</v>
      </c>
      <c r="DG184" s="13">
        <v>0</v>
      </c>
      <c r="DH184" s="13">
        <v>0</v>
      </c>
      <c r="DI184" s="13">
        <v>0</v>
      </c>
      <c r="DJ184" s="13">
        <v>0</v>
      </c>
      <c r="DK184" s="13">
        <v>0</v>
      </c>
      <c r="DL184" s="13">
        <v>9.0311503782653784</v>
      </c>
      <c r="DM184" s="13">
        <v>0</v>
      </c>
      <c r="DN184" s="13">
        <v>0</v>
      </c>
      <c r="DO184" s="13">
        <v>0</v>
      </c>
      <c r="DP184" s="13">
        <v>0</v>
      </c>
      <c r="DQ184" s="13">
        <v>0</v>
      </c>
      <c r="DR184" s="13">
        <v>0</v>
      </c>
      <c r="DS184" s="13">
        <v>0</v>
      </c>
      <c r="DT184" s="13">
        <v>9.254250289392516</v>
      </c>
      <c r="DU184" s="13">
        <v>0</v>
      </c>
      <c r="DV184" s="13">
        <v>0</v>
      </c>
      <c r="DW184" s="13">
        <v>0</v>
      </c>
      <c r="DX184" s="13">
        <v>0</v>
      </c>
      <c r="DY184" s="13">
        <v>0</v>
      </c>
      <c r="DZ184" s="13">
        <v>0</v>
      </c>
      <c r="EA184" s="13">
        <v>0</v>
      </c>
      <c r="EB184" s="13">
        <v>9.2234073478665497</v>
      </c>
      <c r="EC184" s="13">
        <v>0</v>
      </c>
      <c r="ED184" s="13">
        <v>0</v>
      </c>
      <c r="EE184" s="13">
        <v>0</v>
      </c>
      <c r="EF184" s="13">
        <v>0</v>
      </c>
      <c r="EG184" s="13">
        <v>0</v>
      </c>
      <c r="EH184" s="13">
        <v>0</v>
      </c>
      <c r="EI184" s="13">
        <v>0</v>
      </c>
      <c r="EJ184" s="13">
        <v>9.2937046711142415</v>
      </c>
      <c r="EK184" s="13">
        <v>0</v>
      </c>
      <c r="EL184" s="13">
        <v>0</v>
      </c>
      <c r="EM184" s="13">
        <v>0</v>
      </c>
      <c r="EN184" s="13">
        <v>0</v>
      </c>
      <c r="EO184" s="13">
        <v>0</v>
      </c>
      <c r="EP184" s="13">
        <v>0</v>
      </c>
      <c r="EQ184" s="13">
        <v>0</v>
      </c>
      <c r="ER184" s="13">
        <v>0</v>
      </c>
      <c r="ES184" s="13">
        <v>8.3543157735545073</v>
      </c>
      <c r="ET184" s="13">
        <v>0</v>
      </c>
      <c r="EU184" s="13">
        <v>0</v>
      </c>
      <c r="EV184" s="13">
        <v>0</v>
      </c>
      <c r="EW184" s="13">
        <v>0</v>
      </c>
      <c r="EX184" s="13">
        <v>0</v>
      </c>
      <c r="EY184" s="13">
        <v>0</v>
      </c>
      <c r="EZ184" s="13">
        <v>8.2133888339703169</v>
      </c>
      <c r="FA184" s="13">
        <v>0</v>
      </c>
      <c r="FB184" s="13">
        <v>0</v>
      </c>
      <c r="FC184" s="13">
        <v>0</v>
      </c>
      <c r="FD184" s="13">
        <v>0</v>
      </c>
      <c r="FE184" s="13">
        <v>0</v>
      </c>
      <c r="FF184" s="13">
        <v>0</v>
      </c>
      <c r="FG184" s="13">
        <v>0</v>
      </c>
      <c r="FH184" s="13">
        <v>0</v>
      </c>
      <c r="FI184" s="13">
        <v>7.8874516087541444</v>
      </c>
      <c r="FJ184" s="13">
        <v>0</v>
      </c>
      <c r="FK184" s="13">
        <v>0</v>
      </c>
      <c r="FL184" s="13">
        <v>0</v>
      </c>
      <c r="FM184" s="13">
        <v>0</v>
      </c>
      <c r="FN184" s="13">
        <v>0</v>
      </c>
      <c r="FO184" s="13">
        <v>0</v>
      </c>
      <c r="FP184" s="13">
        <v>8.8687827322095938</v>
      </c>
      <c r="FQ184" s="13">
        <v>0</v>
      </c>
      <c r="FR184" s="13">
        <v>0</v>
      </c>
      <c r="FS184" s="13">
        <v>0</v>
      </c>
      <c r="FT184" s="13">
        <v>0</v>
      </c>
      <c r="FU184" s="13">
        <v>0</v>
      </c>
      <c r="FV184" s="13">
        <v>0</v>
      </c>
      <c r="FW184" s="13">
        <v>0</v>
      </c>
      <c r="FX184" s="13">
        <v>8.5230796660746542</v>
      </c>
      <c r="FY184" s="13">
        <v>0</v>
      </c>
      <c r="FZ184" s="13">
        <v>0</v>
      </c>
      <c r="GA184" s="13">
        <v>0</v>
      </c>
      <c r="GB184" s="13">
        <v>0</v>
      </c>
      <c r="GC184" s="13">
        <v>0</v>
      </c>
      <c r="GD184" s="13">
        <v>0</v>
      </c>
      <c r="GE184" s="13">
        <v>0</v>
      </c>
      <c r="GF184" s="13">
        <v>9.2100381679738419</v>
      </c>
      <c r="GG184" s="13">
        <v>0</v>
      </c>
      <c r="GH184" s="13">
        <v>0</v>
      </c>
      <c r="GI184" s="13">
        <v>0</v>
      </c>
      <c r="GJ184" s="13">
        <v>0</v>
      </c>
      <c r="GK184" s="13">
        <v>0</v>
      </c>
      <c r="GL184" s="14">
        <f t="shared" si="2"/>
        <v>0</v>
      </c>
    </row>
    <row r="185" spans="1:194" x14ac:dyDescent="0.15">
      <c r="A185" s="11" t="s">
        <v>215</v>
      </c>
      <c r="B185" s="13">
        <v>0</v>
      </c>
      <c r="C185" s="13">
        <v>9.7398891093906495E-2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8.8613459952292167E-2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9.3798427710196988E-2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9.8654409775732185E-2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9.901430496551708E-2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0.1013408773714673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9.0204665277568361E-2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8.9461426893761006E-2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8.6211873925924914E-2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0.10128327226097041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9.8016185390226843E-2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0.1011076072343178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8.7720884665835816E-2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8.6218131756663777E-2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0.102772202893521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8.5505192201058636E-2</v>
      </c>
      <c r="DT185" s="13">
        <v>0</v>
      </c>
      <c r="DU185" s="13">
        <v>0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A185" s="13">
        <v>9.6837076798713631E-2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0</v>
      </c>
      <c r="EH185" s="13">
        <v>0</v>
      </c>
      <c r="EI185" s="13">
        <v>0</v>
      </c>
      <c r="EJ185" s="13">
        <v>0.10272163278373771</v>
      </c>
      <c r="EK185" s="13">
        <v>0</v>
      </c>
      <c r="EL185" s="13">
        <v>0</v>
      </c>
      <c r="EM185" s="13">
        <v>0</v>
      </c>
      <c r="EN185" s="13">
        <v>0</v>
      </c>
      <c r="EO185" s="13">
        <v>0</v>
      </c>
      <c r="EP185" s="13">
        <v>0</v>
      </c>
      <c r="EQ185" s="13">
        <v>9.9524449134982443E-2</v>
      </c>
      <c r="ER185" s="13">
        <v>0</v>
      </c>
      <c r="ES185" s="13">
        <v>0</v>
      </c>
      <c r="ET185" s="13">
        <v>0</v>
      </c>
      <c r="EU185" s="13">
        <v>0</v>
      </c>
      <c r="EV185" s="13">
        <v>0</v>
      </c>
      <c r="EW185" s="13">
        <v>0</v>
      </c>
      <c r="EX185" s="13">
        <v>0</v>
      </c>
      <c r="EY185" s="13">
        <v>0</v>
      </c>
      <c r="EZ185" s="13">
        <v>0.1038668576180295</v>
      </c>
      <c r="FA185" s="13">
        <v>0</v>
      </c>
      <c r="FB185" s="13">
        <v>0</v>
      </c>
      <c r="FC185" s="13">
        <v>0</v>
      </c>
      <c r="FD185" s="13">
        <v>0</v>
      </c>
      <c r="FE185" s="13">
        <v>0</v>
      </c>
      <c r="FF185" s="13">
        <v>0</v>
      </c>
      <c r="FG185" s="13">
        <v>9.2077383277906932E-2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0.10280814004195921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0</v>
      </c>
      <c r="FV185" s="13">
        <v>0</v>
      </c>
      <c r="FW185" s="13">
        <v>0.10191182667420751</v>
      </c>
      <c r="FX185" s="13">
        <v>0</v>
      </c>
      <c r="FY185" s="13">
        <v>0</v>
      </c>
      <c r="FZ185" s="13">
        <v>0</v>
      </c>
      <c r="GA185" s="13">
        <v>0</v>
      </c>
      <c r="GB185" s="13">
        <v>0</v>
      </c>
      <c r="GC185" s="13">
        <v>0</v>
      </c>
      <c r="GD185" s="13">
        <v>9.0078274487154789E-2</v>
      </c>
      <c r="GE185" s="13">
        <v>0</v>
      </c>
      <c r="GF185" s="13">
        <v>0</v>
      </c>
      <c r="GG185" s="13">
        <v>0</v>
      </c>
      <c r="GH185" s="13">
        <v>0</v>
      </c>
      <c r="GI185" s="13">
        <v>0</v>
      </c>
      <c r="GJ185" s="13">
        <v>0</v>
      </c>
      <c r="GK185" s="13">
        <v>0</v>
      </c>
      <c r="GL185" s="14">
        <f t="shared" si="2"/>
        <v>9.7398891093906495E-2</v>
      </c>
    </row>
    <row r="186" spans="1:194" x14ac:dyDescent="0.15">
      <c r="A186" s="11" t="s">
        <v>216</v>
      </c>
      <c r="B186" s="13">
        <v>1.3552327595427021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1.3489996048805779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1.2302180346676039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1.2472415226112861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1.3032537554839021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1.3115189318737941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1.1526794132770051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1.310545796129279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1.188393178936499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1.140580794691789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1.114891200992786</v>
      </c>
      <c r="CE186" s="13">
        <v>0</v>
      </c>
      <c r="CF186" s="13">
        <v>0</v>
      </c>
      <c r="CG186" s="13">
        <v>0</v>
      </c>
      <c r="CH186" s="13">
        <v>0</v>
      </c>
      <c r="CI186" s="13">
        <v>0</v>
      </c>
      <c r="CJ186" s="13">
        <v>0</v>
      </c>
      <c r="CK186" s="13">
        <v>0</v>
      </c>
      <c r="CL186" s="13">
        <v>1.335068025038777</v>
      </c>
      <c r="CM186" s="13">
        <v>0</v>
      </c>
      <c r="CN186" s="13">
        <v>0</v>
      </c>
      <c r="CO186" s="13">
        <v>0</v>
      </c>
      <c r="CP186" s="13">
        <v>0</v>
      </c>
      <c r="CQ186" s="13">
        <v>0</v>
      </c>
      <c r="CR186" s="13">
        <v>0</v>
      </c>
      <c r="CS186" s="13">
        <v>0</v>
      </c>
      <c r="CT186" s="13">
        <v>1.331707527532882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  <c r="DA186" s="13">
        <v>0</v>
      </c>
      <c r="DB186" s="13">
        <v>1.2658025497118759</v>
      </c>
      <c r="DC186" s="13">
        <v>0</v>
      </c>
      <c r="DD186" s="13">
        <v>0</v>
      </c>
      <c r="DE186" s="13">
        <v>0</v>
      </c>
      <c r="DF186" s="13">
        <v>0</v>
      </c>
      <c r="DG186" s="13">
        <v>0</v>
      </c>
      <c r="DH186" s="13">
        <v>0</v>
      </c>
      <c r="DI186" s="13">
        <v>0</v>
      </c>
      <c r="DJ186" s="13">
        <v>1.118647157540793</v>
      </c>
      <c r="DK186" s="13">
        <v>0</v>
      </c>
      <c r="DL186" s="13">
        <v>0</v>
      </c>
      <c r="DM186" s="13">
        <v>0</v>
      </c>
      <c r="DN186" s="13">
        <v>0</v>
      </c>
      <c r="DO186" s="13">
        <v>0</v>
      </c>
      <c r="DP186" s="13">
        <v>0</v>
      </c>
      <c r="DQ186" s="13">
        <v>0</v>
      </c>
      <c r="DR186" s="13">
        <v>1.21894341324925</v>
      </c>
      <c r="DS186" s="13">
        <v>0</v>
      </c>
      <c r="DT186" s="13">
        <v>0</v>
      </c>
      <c r="DU186" s="13">
        <v>0</v>
      </c>
      <c r="DV186" s="13">
        <v>0</v>
      </c>
      <c r="DW186" s="13">
        <v>0</v>
      </c>
      <c r="DX186" s="13">
        <v>0</v>
      </c>
      <c r="DY186" s="13">
        <v>0</v>
      </c>
      <c r="DZ186" s="13">
        <v>1.220242225678891</v>
      </c>
      <c r="EA186" s="13">
        <v>0</v>
      </c>
      <c r="EB186" s="13">
        <v>0</v>
      </c>
      <c r="EC186" s="13">
        <v>0</v>
      </c>
      <c r="ED186" s="13">
        <v>0</v>
      </c>
      <c r="EE186" s="13">
        <v>0</v>
      </c>
      <c r="EF186" s="13">
        <v>0</v>
      </c>
      <c r="EG186" s="13">
        <v>0</v>
      </c>
      <c r="EH186" s="13">
        <v>1.3056304413086119</v>
      </c>
      <c r="EI186" s="13">
        <v>0</v>
      </c>
      <c r="EJ186" s="13">
        <v>0</v>
      </c>
      <c r="EK186" s="13">
        <v>0</v>
      </c>
      <c r="EL186" s="13">
        <v>0</v>
      </c>
      <c r="EM186" s="13">
        <v>0</v>
      </c>
      <c r="EN186" s="13">
        <v>0</v>
      </c>
      <c r="EO186" s="13">
        <v>0</v>
      </c>
      <c r="EP186" s="13">
        <v>1.266945818073258</v>
      </c>
      <c r="EQ186" s="13">
        <v>0</v>
      </c>
      <c r="ER186" s="13">
        <v>0</v>
      </c>
      <c r="ES186" s="13">
        <v>0</v>
      </c>
      <c r="ET186" s="13">
        <v>0</v>
      </c>
      <c r="EU186" s="13">
        <v>0</v>
      </c>
      <c r="EV186" s="13">
        <v>0</v>
      </c>
      <c r="EW186" s="13">
        <v>0</v>
      </c>
      <c r="EX186" s="13">
        <v>0</v>
      </c>
      <c r="EY186" s="13">
        <v>1.3434028663186139</v>
      </c>
      <c r="EZ186" s="13">
        <v>0</v>
      </c>
      <c r="FA186" s="13">
        <v>0</v>
      </c>
      <c r="FB186" s="13">
        <v>0</v>
      </c>
      <c r="FC186" s="13">
        <v>0</v>
      </c>
      <c r="FD186" s="13">
        <v>0</v>
      </c>
      <c r="FE186" s="13">
        <v>0</v>
      </c>
      <c r="FF186" s="13">
        <v>0</v>
      </c>
      <c r="FG186" s="13">
        <v>1.307137551846691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1.2845201450922239</v>
      </c>
      <c r="FO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1.3422132648529921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1.1563924495534419</v>
      </c>
      <c r="GE186" s="13">
        <v>0</v>
      </c>
      <c r="GF186" s="13">
        <v>0</v>
      </c>
      <c r="GG186" s="13">
        <v>0</v>
      </c>
      <c r="GH186" s="13">
        <v>0</v>
      </c>
      <c r="GI186" s="13">
        <v>0</v>
      </c>
      <c r="GJ186" s="13">
        <v>0</v>
      </c>
      <c r="GK186" s="13">
        <v>0</v>
      </c>
      <c r="GL186" s="14">
        <f t="shared" si="2"/>
        <v>0</v>
      </c>
    </row>
    <row r="187" spans="1:194" x14ac:dyDescent="0.15">
      <c r="A187" s="11" t="s">
        <v>217</v>
      </c>
      <c r="B187" s="13">
        <v>0</v>
      </c>
      <c r="C187" s="13">
        <v>0</v>
      </c>
      <c r="D187" s="13">
        <v>0</v>
      </c>
      <c r="E187" s="13">
        <v>0.10140057828313249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9.842056562153205E-2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0.10508452035088429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0.1124497422507858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9.9724615851717324E-2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9.2473926499756859E-2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9.9028260756568176E-2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0.1104076463545635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0.1013203428468636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W187" s="13">
        <v>0</v>
      </c>
      <c r="BX187" s="13">
        <v>0</v>
      </c>
      <c r="BY187" s="13">
        <v>0.1026021168465064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0</v>
      </c>
      <c r="CF187" s="13">
        <v>0</v>
      </c>
      <c r="CG187" s="13">
        <v>0</v>
      </c>
      <c r="CH187" s="13">
        <v>0.1115070966081</v>
      </c>
      <c r="CI187" s="13">
        <v>0</v>
      </c>
      <c r="CJ187" s="13">
        <v>0</v>
      </c>
      <c r="CK187" s="13">
        <v>0</v>
      </c>
      <c r="CL187" s="13">
        <v>0</v>
      </c>
      <c r="CM187" s="13">
        <v>0</v>
      </c>
      <c r="CN187" s="13">
        <v>0.11192953483988149</v>
      </c>
      <c r="CO187" s="13">
        <v>0</v>
      </c>
      <c r="CP187" s="13">
        <v>0</v>
      </c>
      <c r="CQ187" s="13">
        <v>0</v>
      </c>
      <c r="CR187" s="13">
        <v>0</v>
      </c>
      <c r="CS187" s="13">
        <v>0</v>
      </c>
      <c r="CT187" s="13">
        <v>0</v>
      </c>
      <c r="CU187" s="13">
        <v>0</v>
      </c>
      <c r="CV187" s="13">
        <v>0</v>
      </c>
      <c r="CW187" s="13">
        <v>9.2971199673651764E-2</v>
      </c>
      <c r="CX187" s="13">
        <v>0</v>
      </c>
      <c r="CY187" s="13">
        <v>0</v>
      </c>
      <c r="CZ187" s="13">
        <v>0</v>
      </c>
      <c r="DA187" s="13">
        <v>0</v>
      </c>
      <c r="DB187" s="13">
        <v>0</v>
      </c>
      <c r="DC187" s="13">
        <v>0</v>
      </c>
      <c r="DD187" s="13">
        <v>0.1049546772529148</v>
      </c>
      <c r="DE187" s="13">
        <v>0</v>
      </c>
      <c r="DF187" s="13">
        <v>0</v>
      </c>
      <c r="DG187" s="13">
        <v>0</v>
      </c>
      <c r="DH187" s="13">
        <v>0</v>
      </c>
      <c r="DI187" s="13">
        <v>0</v>
      </c>
      <c r="DJ187" s="13">
        <v>0</v>
      </c>
      <c r="DK187" s="13">
        <v>0</v>
      </c>
      <c r="DL187" s="13">
        <v>0</v>
      </c>
      <c r="DM187" s="13">
        <v>9.8771344746323167E-2</v>
      </c>
      <c r="DN187" s="13">
        <v>0</v>
      </c>
      <c r="DO187" s="13">
        <v>0</v>
      </c>
      <c r="DP187" s="13">
        <v>0</v>
      </c>
      <c r="DQ187" s="13">
        <v>0</v>
      </c>
      <c r="DR187" s="13">
        <v>0</v>
      </c>
      <c r="DS187" s="13">
        <v>0</v>
      </c>
      <c r="DT187" s="13">
        <v>0.10260463649622489</v>
      </c>
      <c r="DU187" s="13">
        <v>0</v>
      </c>
      <c r="DV187" s="13">
        <v>0</v>
      </c>
      <c r="DW187" s="13">
        <v>0</v>
      </c>
      <c r="DX187" s="13">
        <v>0</v>
      </c>
      <c r="DY187" s="13">
        <v>0</v>
      </c>
      <c r="DZ187" s="13">
        <v>0</v>
      </c>
      <c r="EA187" s="13">
        <v>0</v>
      </c>
      <c r="EB187" s="13">
        <v>0.1030851176398631</v>
      </c>
      <c r="EC187" s="13">
        <v>0</v>
      </c>
      <c r="ED187" s="13">
        <v>0</v>
      </c>
      <c r="EE187" s="13">
        <v>0</v>
      </c>
      <c r="EF187" s="13">
        <v>0</v>
      </c>
      <c r="EG187" s="13">
        <v>0</v>
      </c>
      <c r="EH187" s="13">
        <v>0</v>
      </c>
      <c r="EI187" s="13">
        <v>0</v>
      </c>
      <c r="EJ187" s="13">
        <v>0.10303316491597519</v>
      </c>
      <c r="EK187" s="13">
        <v>0</v>
      </c>
      <c r="EL187" s="13">
        <v>0</v>
      </c>
      <c r="EM187" s="13">
        <v>0</v>
      </c>
      <c r="EN187" s="13">
        <v>0</v>
      </c>
      <c r="EO187" s="13">
        <v>0</v>
      </c>
      <c r="EP187" s="13">
        <v>0</v>
      </c>
      <c r="EQ187" s="13">
        <v>0</v>
      </c>
      <c r="ER187" s="13">
        <v>0</v>
      </c>
      <c r="ES187" s="13">
        <v>0</v>
      </c>
      <c r="ET187" s="13">
        <v>9.8872575606838889E-2</v>
      </c>
      <c r="EU187" s="13">
        <v>0</v>
      </c>
      <c r="EV187" s="13">
        <v>0</v>
      </c>
      <c r="EW187" s="13">
        <v>0</v>
      </c>
      <c r="EX187" s="13">
        <v>0</v>
      </c>
      <c r="EY187" s="13">
        <v>0</v>
      </c>
      <c r="EZ187" s="13">
        <v>0</v>
      </c>
      <c r="FA187" s="13">
        <v>0.10501932424798451</v>
      </c>
      <c r="FB187" s="13">
        <v>0</v>
      </c>
      <c r="FC187" s="13">
        <v>0</v>
      </c>
      <c r="FD187" s="13">
        <v>0</v>
      </c>
      <c r="FE187" s="13">
        <v>0</v>
      </c>
      <c r="FF187" s="13">
        <v>0</v>
      </c>
      <c r="FG187" s="13">
        <v>0</v>
      </c>
      <c r="FH187" s="13">
        <v>0</v>
      </c>
      <c r="FI187" s="13">
        <v>0.10133092630100381</v>
      </c>
      <c r="FJ187" s="13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0.100438611099193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0.10805510337362779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0.10088023360774739</v>
      </c>
      <c r="GG187" s="13">
        <v>0</v>
      </c>
      <c r="GH187" s="13">
        <v>0</v>
      </c>
      <c r="GI187" s="13">
        <v>0</v>
      </c>
      <c r="GJ187" s="13">
        <v>0</v>
      </c>
      <c r="GK187" s="13">
        <v>0</v>
      </c>
      <c r="GL187" s="14">
        <f t="shared" si="2"/>
        <v>0</v>
      </c>
    </row>
    <row r="188" spans="1:194" x14ac:dyDescent="0.15">
      <c r="A188" s="11" t="s">
        <v>218</v>
      </c>
      <c r="B188" s="13">
        <v>2.9209339868976021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3.4009263874198989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3.3113930798594242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3.3484962852610169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3.4361666076837372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3.4423943503039389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2.8554666756520639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3.2258353923047469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2.9290184912988431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3.006660097209882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3.1392369514162399</v>
      </c>
      <c r="CE188" s="13">
        <v>0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3.2757354810097712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3.1943119575107279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3.4246613653120619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3.130944575437443</v>
      </c>
      <c r="DK188" s="13">
        <v>0</v>
      </c>
      <c r="DL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2.928592575419017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2.9672859586333118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3.2077191035169368</v>
      </c>
      <c r="EI188" s="13">
        <v>0</v>
      </c>
      <c r="EJ188" s="13">
        <v>0</v>
      </c>
      <c r="EK188" s="13">
        <v>0</v>
      </c>
      <c r="EL188" s="13">
        <v>0</v>
      </c>
      <c r="EM188" s="13">
        <v>0</v>
      </c>
      <c r="EN188" s="13">
        <v>0</v>
      </c>
      <c r="EO188" s="13">
        <v>0</v>
      </c>
      <c r="EP188" s="13">
        <v>3.0244350689713979</v>
      </c>
      <c r="EQ188" s="13">
        <v>0</v>
      </c>
      <c r="ER188" s="13">
        <v>0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3.451739384490875</v>
      </c>
      <c r="EY188" s="13">
        <v>0</v>
      </c>
      <c r="EZ188" s="13">
        <v>0</v>
      </c>
      <c r="FA188" s="13">
        <v>0</v>
      </c>
      <c r="FB188" s="13">
        <v>0</v>
      </c>
      <c r="FC188" s="13">
        <v>0</v>
      </c>
      <c r="FD188" s="13">
        <v>0</v>
      </c>
      <c r="FE188" s="13">
        <v>0</v>
      </c>
      <c r="FF188" s="13">
        <v>2.8883132572140848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3.2041401764391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3.4460979348429812</v>
      </c>
      <c r="FW188" s="13">
        <v>0</v>
      </c>
      <c r="FX188" s="13">
        <v>0</v>
      </c>
      <c r="FY188" s="13">
        <v>0</v>
      </c>
      <c r="FZ188" s="13">
        <v>0</v>
      </c>
      <c r="GA188" s="13">
        <v>0</v>
      </c>
      <c r="GB188" s="13">
        <v>0</v>
      </c>
      <c r="GC188" s="13">
        <v>0</v>
      </c>
      <c r="GD188" s="13">
        <v>2.916595383484204</v>
      </c>
      <c r="GE188" s="13">
        <v>0</v>
      </c>
      <c r="GF188" s="13">
        <v>0</v>
      </c>
      <c r="GG188" s="13">
        <v>0</v>
      </c>
      <c r="GH188" s="13">
        <v>0</v>
      </c>
      <c r="GI188" s="13">
        <v>0</v>
      </c>
      <c r="GJ188" s="13">
        <v>0</v>
      </c>
      <c r="GK188" s="13">
        <v>0</v>
      </c>
      <c r="GL188" s="14">
        <f t="shared" si="2"/>
        <v>0</v>
      </c>
    </row>
    <row r="189" spans="1:194" x14ac:dyDescent="0.15">
      <c r="A189" s="11" t="s">
        <v>219</v>
      </c>
      <c r="B189" s="13">
        <v>0.1033312623801662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9.221962820674677E-2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8.8822870869168347E-2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9.3080628716228908E-2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9.2142082230662226E-2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0.1046946095876209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9.0772391656760001E-2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9.1369443569514625E-2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9.3723948241505539E-2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9.3960691346405778E-2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8.8387693486358693E-2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0.1020842294679907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0.1045281893528575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0.1071659608939263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0.10591873069443369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0</v>
      </c>
      <c r="DQ189" s="13">
        <v>0</v>
      </c>
      <c r="DR189" s="13">
        <v>8.8446891304902339E-2</v>
      </c>
      <c r="DS189" s="13">
        <v>0</v>
      </c>
      <c r="DT189" s="13">
        <v>0</v>
      </c>
      <c r="DU189" s="13">
        <v>0</v>
      </c>
      <c r="DV189" s="13">
        <v>0</v>
      </c>
      <c r="DW189" s="13">
        <v>0</v>
      </c>
      <c r="DX189" s="13">
        <v>0</v>
      </c>
      <c r="DY189" s="13">
        <v>0</v>
      </c>
      <c r="DZ189" s="13">
        <v>9.0932833873908117E-2</v>
      </c>
      <c r="EA189" s="13">
        <v>0</v>
      </c>
      <c r="EB189" s="13">
        <v>0</v>
      </c>
      <c r="EC189" s="13">
        <v>0</v>
      </c>
      <c r="ED189" s="13">
        <v>0</v>
      </c>
      <c r="EE189" s="13">
        <v>0</v>
      </c>
      <c r="EF189" s="13">
        <v>0</v>
      </c>
      <c r="EG189" s="13">
        <v>0</v>
      </c>
      <c r="EH189" s="13">
        <v>0.10152332475008211</v>
      </c>
      <c r="EI189" s="13">
        <v>0</v>
      </c>
      <c r="EJ189" s="13">
        <v>0</v>
      </c>
      <c r="EK189" s="13">
        <v>0</v>
      </c>
      <c r="EL189" s="13">
        <v>0</v>
      </c>
      <c r="EM189" s="13">
        <v>0</v>
      </c>
      <c r="EN189" s="13">
        <v>0</v>
      </c>
      <c r="EO189" s="13">
        <v>0</v>
      </c>
      <c r="EP189" s="13">
        <v>8.9052600358802469E-2</v>
      </c>
      <c r="EQ189" s="13">
        <v>0</v>
      </c>
      <c r="ER189" s="13">
        <v>0</v>
      </c>
      <c r="ES189" s="13">
        <v>0</v>
      </c>
      <c r="ET189" s="13">
        <v>0</v>
      </c>
      <c r="EU189" s="13">
        <v>0</v>
      </c>
      <c r="EV189" s="13">
        <v>0</v>
      </c>
      <c r="EW189" s="13">
        <v>0</v>
      </c>
      <c r="EX189" s="13">
        <v>0.1016282436358959</v>
      </c>
      <c r="EY189" s="13">
        <v>0</v>
      </c>
      <c r="EZ189" s="13">
        <v>0</v>
      </c>
      <c r="FA189" s="13">
        <v>0</v>
      </c>
      <c r="FB189" s="13">
        <v>0</v>
      </c>
      <c r="FC189" s="13">
        <v>0</v>
      </c>
      <c r="FD189" s="13">
        <v>0</v>
      </c>
      <c r="FE189" s="13">
        <v>0</v>
      </c>
      <c r="FF189" s="13">
        <v>9.6087481253433346E-2</v>
      </c>
      <c r="FG189" s="13">
        <v>0</v>
      </c>
      <c r="FH189" s="13">
        <v>0</v>
      </c>
      <c r="FI189" s="13">
        <v>0</v>
      </c>
      <c r="FJ189" s="13">
        <v>0</v>
      </c>
      <c r="FK189" s="13">
        <v>0</v>
      </c>
      <c r="FL189" s="13">
        <v>0</v>
      </c>
      <c r="FM189" s="13">
        <v>0</v>
      </c>
      <c r="FN189" s="13">
        <v>0.10152726425064861</v>
      </c>
      <c r="FO189" s="13">
        <v>0</v>
      </c>
      <c r="FP189" s="13">
        <v>0</v>
      </c>
      <c r="FQ189" s="13">
        <v>0</v>
      </c>
      <c r="FR189" s="13">
        <v>0</v>
      </c>
      <c r="FS189" s="13">
        <v>0</v>
      </c>
      <c r="FT189" s="13">
        <v>0</v>
      </c>
      <c r="FU189" s="13">
        <v>0</v>
      </c>
      <c r="FV189" s="13">
        <v>9.1954072058860026E-2</v>
      </c>
      <c r="FW189" s="13">
        <v>0</v>
      </c>
      <c r="FX189" s="13">
        <v>0</v>
      </c>
      <c r="FY189" s="13">
        <v>0</v>
      </c>
      <c r="FZ189" s="13">
        <v>0</v>
      </c>
      <c r="GA189" s="13">
        <v>0</v>
      </c>
      <c r="GB189" s="13">
        <v>0</v>
      </c>
      <c r="GC189" s="13">
        <v>0</v>
      </c>
      <c r="GD189" s="13">
        <v>9.7936326058625525E-2</v>
      </c>
      <c r="GE189" s="13">
        <v>0</v>
      </c>
      <c r="GF189" s="13">
        <v>0</v>
      </c>
      <c r="GG189" s="13">
        <v>0</v>
      </c>
      <c r="GH189" s="13">
        <v>0</v>
      </c>
      <c r="GI189" s="13">
        <v>0</v>
      </c>
      <c r="GJ189" s="13">
        <v>0</v>
      </c>
      <c r="GK189" s="13">
        <v>0</v>
      </c>
      <c r="GL189" s="14">
        <f t="shared" si="2"/>
        <v>0</v>
      </c>
    </row>
    <row r="190" spans="1:194" x14ac:dyDescent="0.15">
      <c r="A190" s="11" t="s">
        <v>220</v>
      </c>
      <c r="B190" s="13">
        <v>0</v>
      </c>
      <c r="C190" s="13">
        <v>0</v>
      </c>
      <c r="D190" s="13">
        <v>0.53557994602793724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0.56504359735831156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0.53321385622974615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0.48255792297057948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0.5069167701797086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0.49385114566150068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0.52911688326152662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0.51879060420237577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0.52128374537230504</v>
      </c>
      <c r="BQ190" s="13">
        <v>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0.5225233103172322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0.5265702524794823</v>
      </c>
      <c r="CH190" s="13">
        <v>0</v>
      </c>
      <c r="CI190" s="13">
        <v>0</v>
      </c>
      <c r="CJ190" s="13">
        <v>0</v>
      </c>
      <c r="CK190" s="13">
        <v>0</v>
      </c>
      <c r="CL190" s="13">
        <v>0</v>
      </c>
      <c r="CM190" s="13">
        <v>0</v>
      </c>
      <c r="CN190" s="13">
        <v>0.53731251262599311</v>
      </c>
      <c r="CO190" s="13">
        <v>0</v>
      </c>
      <c r="CP190" s="13">
        <v>0</v>
      </c>
      <c r="CQ190" s="13">
        <v>0</v>
      </c>
      <c r="CR190" s="13">
        <v>0</v>
      </c>
      <c r="CS190" s="13">
        <v>0</v>
      </c>
      <c r="CT190" s="13">
        <v>0</v>
      </c>
      <c r="CU190" s="13">
        <v>0</v>
      </c>
      <c r="CV190" s="13">
        <v>0</v>
      </c>
      <c r="CW190" s="13">
        <v>0.47663239181920358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0.49328103905309922</v>
      </c>
      <c r="DE190" s="13">
        <v>0</v>
      </c>
      <c r="DF190" s="13">
        <v>0</v>
      </c>
      <c r="DG190" s="13">
        <v>0</v>
      </c>
      <c r="DH190" s="13">
        <v>0</v>
      </c>
      <c r="DI190" s="13">
        <v>0</v>
      </c>
      <c r="DJ190" s="13">
        <v>0</v>
      </c>
      <c r="DK190" s="13">
        <v>0</v>
      </c>
      <c r="DL190" s="13">
        <v>0.49761659323523588</v>
      </c>
      <c r="DM190" s="13">
        <v>0</v>
      </c>
      <c r="DN190" s="13">
        <v>0</v>
      </c>
      <c r="DO190" s="13">
        <v>0</v>
      </c>
      <c r="DP190" s="13">
        <v>0</v>
      </c>
      <c r="DQ190" s="13">
        <v>0</v>
      </c>
      <c r="DR190" s="13">
        <v>0</v>
      </c>
      <c r="DS190" s="13">
        <v>0</v>
      </c>
      <c r="DT190" s="13">
        <v>0.53017356442884755</v>
      </c>
      <c r="DU190" s="13">
        <v>0</v>
      </c>
      <c r="DV190" s="13">
        <v>0</v>
      </c>
      <c r="DW190" s="13">
        <v>0</v>
      </c>
      <c r="DX190" s="13">
        <v>0</v>
      </c>
      <c r="DY190" s="13">
        <v>0</v>
      </c>
      <c r="DZ190" s="13">
        <v>0</v>
      </c>
      <c r="EA190" s="13">
        <v>0</v>
      </c>
      <c r="EB190" s="13">
        <v>0.55909473241651753</v>
      </c>
      <c r="EC190" s="13">
        <v>0</v>
      </c>
      <c r="ED190" s="13">
        <v>0</v>
      </c>
      <c r="EE190" s="13">
        <v>0</v>
      </c>
      <c r="EF190" s="13">
        <v>0</v>
      </c>
      <c r="EG190" s="13">
        <v>0</v>
      </c>
      <c r="EH190" s="13">
        <v>0</v>
      </c>
      <c r="EI190" s="13">
        <v>0</v>
      </c>
      <c r="EJ190" s="13">
        <v>0.50949116723351917</v>
      </c>
      <c r="EK190" s="13">
        <v>0</v>
      </c>
      <c r="EL190" s="13">
        <v>0</v>
      </c>
      <c r="EM190" s="13">
        <v>0</v>
      </c>
      <c r="EN190" s="13">
        <v>0</v>
      </c>
      <c r="EO190" s="13">
        <v>0</v>
      </c>
      <c r="EP190" s="13">
        <v>0</v>
      </c>
      <c r="EQ190" s="13">
        <v>0</v>
      </c>
      <c r="ER190" s="13">
        <v>0</v>
      </c>
      <c r="ES190" s="13">
        <v>0.50307826341025008</v>
      </c>
      <c r="ET190" s="13">
        <v>0</v>
      </c>
      <c r="EU190" s="13">
        <v>0</v>
      </c>
      <c r="EV190" s="13">
        <v>0</v>
      </c>
      <c r="EW190" s="13">
        <v>0</v>
      </c>
      <c r="EX190" s="13">
        <v>0</v>
      </c>
      <c r="EY190" s="13">
        <v>0</v>
      </c>
      <c r="EZ190" s="13">
        <v>0</v>
      </c>
      <c r="FA190" s="13">
        <v>0.57771405945277032</v>
      </c>
      <c r="FB190" s="13">
        <v>0</v>
      </c>
      <c r="FC190" s="13">
        <v>0</v>
      </c>
      <c r="FD190" s="13">
        <v>0</v>
      </c>
      <c r="FE190" s="13">
        <v>0</v>
      </c>
      <c r="FF190" s="13">
        <v>0</v>
      </c>
      <c r="FG190" s="13">
        <v>0</v>
      </c>
      <c r="FH190" s="13">
        <v>0.57039255376387343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0.5706973088904852</v>
      </c>
      <c r="FQ190" s="13">
        <v>0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0.57317367556664378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0.56981047683690367</v>
      </c>
      <c r="GG190" s="13">
        <v>0</v>
      </c>
      <c r="GH190" s="13">
        <v>0</v>
      </c>
      <c r="GI190" s="13">
        <v>0</v>
      </c>
      <c r="GJ190" s="13">
        <v>0</v>
      </c>
      <c r="GK190" s="13">
        <v>0</v>
      </c>
      <c r="GL190" s="14">
        <f t="shared" si="2"/>
        <v>0</v>
      </c>
    </row>
    <row r="191" spans="1:194" x14ac:dyDescent="0.15">
      <c r="A191" s="11" t="s">
        <v>221</v>
      </c>
      <c r="B191" s="13">
        <v>0</v>
      </c>
      <c r="C191" s="13">
        <v>0</v>
      </c>
      <c r="D191" s="13">
        <v>0</v>
      </c>
      <c r="E191" s="13">
        <v>0.19305441118174579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0.1885799386132441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0.17949099269813479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0.17762702962902399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0.19579510948133291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0.1928105558806773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0.18598304108357391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0.174490672932684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0.1849672036619352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0.1827181526019396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0.18552664299065319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0.17961476771869539</v>
      </c>
      <c r="CO191" s="13">
        <v>0</v>
      </c>
      <c r="CP191" s="13">
        <v>0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0.19717161755657911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0.1845736586795092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0</v>
      </c>
      <c r="DK191" s="13">
        <v>0</v>
      </c>
      <c r="DL191" s="13">
        <v>0</v>
      </c>
      <c r="DM191" s="13">
        <v>0</v>
      </c>
      <c r="DN191" s="13">
        <v>0.165682120124169</v>
      </c>
      <c r="DO191" s="13">
        <v>0</v>
      </c>
      <c r="DP191" s="13">
        <v>0</v>
      </c>
      <c r="DQ191" s="13">
        <v>0</v>
      </c>
      <c r="DR191" s="13">
        <v>0</v>
      </c>
      <c r="DS191" s="13">
        <v>0</v>
      </c>
      <c r="DT191" s="13">
        <v>0.19461692644022971</v>
      </c>
      <c r="DU191" s="13">
        <v>0</v>
      </c>
      <c r="DV191" s="13">
        <v>0</v>
      </c>
      <c r="DW191" s="13">
        <v>0</v>
      </c>
      <c r="DX191" s="13">
        <v>0</v>
      </c>
      <c r="DY191" s="13">
        <v>0</v>
      </c>
      <c r="DZ191" s="13">
        <v>0</v>
      </c>
      <c r="EA191" s="13">
        <v>0</v>
      </c>
      <c r="EB191" s="13">
        <v>0.18393767778989331</v>
      </c>
      <c r="EC191" s="13">
        <v>0</v>
      </c>
      <c r="ED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</v>
      </c>
      <c r="EJ191" s="13">
        <v>0</v>
      </c>
      <c r="EK191" s="13">
        <v>0.19279255498935291</v>
      </c>
      <c r="EL191" s="13">
        <v>0</v>
      </c>
      <c r="EM191" s="13">
        <v>0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  <c r="ET191" s="13">
        <v>0.16401894522521199</v>
      </c>
      <c r="EU191" s="13">
        <v>0</v>
      </c>
      <c r="EV191" s="13">
        <v>0</v>
      </c>
      <c r="EW191" s="13">
        <v>0</v>
      </c>
      <c r="EX191" s="13">
        <v>0</v>
      </c>
      <c r="EY191" s="13">
        <v>0</v>
      </c>
      <c r="EZ191" s="13">
        <v>0</v>
      </c>
      <c r="FA191" s="13">
        <v>0.17180434657074781</v>
      </c>
      <c r="FB191" s="13">
        <v>0</v>
      </c>
      <c r="FC191" s="13">
        <v>0</v>
      </c>
      <c r="FD191" s="13">
        <v>0</v>
      </c>
      <c r="FE191" s="13">
        <v>0</v>
      </c>
      <c r="FF191" s="13">
        <v>0</v>
      </c>
      <c r="FG191" s="13">
        <v>0</v>
      </c>
      <c r="FH191" s="13">
        <v>0</v>
      </c>
      <c r="FI191" s="13">
        <v>0</v>
      </c>
      <c r="FJ191" s="13">
        <v>0.16645960110136079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0.19328319154625301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0.16470279230995269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</v>
      </c>
      <c r="GF191" s="13">
        <v>0.1835762728685969</v>
      </c>
      <c r="GG191" s="13">
        <v>0</v>
      </c>
      <c r="GH191" s="13">
        <v>0</v>
      </c>
      <c r="GI191" s="13">
        <v>0</v>
      </c>
      <c r="GJ191" s="13">
        <v>0</v>
      </c>
      <c r="GK191" s="13">
        <v>0</v>
      </c>
      <c r="GL191" s="14">
        <f t="shared" si="2"/>
        <v>0</v>
      </c>
    </row>
    <row r="192" spans="1:194" x14ac:dyDescent="0.15">
      <c r="A192" s="11" t="s">
        <v>222</v>
      </c>
      <c r="B192" s="13">
        <v>2.307291558910141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2.656595511064709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2.533979204279297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2.6236515500711479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2.295764870719184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2.4184619025363272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2.6840596032750561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2.5005113631584428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2.443992466136288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2.3162599445433751</v>
      </c>
      <c r="BW192" s="13">
        <v>0</v>
      </c>
      <c r="BX192" s="13">
        <v>0</v>
      </c>
      <c r="BY192" s="13">
        <v>0</v>
      </c>
      <c r="BZ192" s="13">
        <v>0</v>
      </c>
      <c r="CA192" s="13">
        <v>0</v>
      </c>
      <c r="CB192" s="13">
        <v>0</v>
      </c>
      <c r="CC192" s="13">
        <v>0</v>
      </c>
      <c r="CD192" s="13">
        <v>2.5104867476594559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2.6540372495230282</v>
      </c>
      <c r="CM192" s="13">
        <v>0</v>
      </c>
      <c r="CN192" s="13">
        <v>0</v>
      </c>
      <c r="CO192" s="13">
        <v>0</v>
      </c>
      <c r="CP192" s="13">
        <v>0</v>
      </c>
      <c r="CQ192" s="13">
        <v>0</v>
      </c>
      <c r="CR192" s="13">
        <v>0</v>
      </c>
      <c r="CS192" s="13">
        <v>0</v>
      </c>
      <c r="CT192" s="13">
        <v>2.7755885052172928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2.565596107875999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2.626155529927686</v>
      </c>
      <c r="DK192" s="13">
        <v>0</v>
      </c>
      <c r="DL192" s="13">
        <v>0</v>
      </c>
      <c r="DM192" s="13">
        <v>0</v>
      </c>
      <c r="DN192" s="13">
        <v>0</v>
      </c>
      <c r="DO192" s="13">
        <v>0</v>
      </c>
      <c r="DP192" s="13">
        <v>0</v>
      </c>
      <c r="DQ192" s="13">
        <v>0</v>
      </c>
      <c r="DR192" s="13">
        <v>2.6219803530296901</v>
      </c>
      <c r="DS192" s="13">
        <v>0</v>
      </c>
      <c r="DT192" s="13">
        <v>0</v>
      </c>
      <c r="DU192" s="13">
        <v>0</v>
      </c>
      <c r="DV192" s="13">
        <v>0</v>
      </c>
      <c r="DW192" s="13">
        <v>0</v>
      </c>
      <c r="DX192" s="13">
        <v>0</v>
      </c>
      <c r="DY192" s="13">
        <v>0</v>
      </c>
      <c r="DZ192" s="13">
        <v>2.751168034705274</v>
      </c>
      <c r="EA192" s="13">
        <v>0</v>
      </c>
      <c r="EB192" s="13">
        <v>0</v>
      </c>
      <c r="EC192" s="13">
        <v>0</v>
      </c>
      <c r="ED192" s="13">
        <v>0</v>
      </c>
      <c r="EE192" s="13">
        <v>0</v>
      </c>
      <c r="EF192" s="13">
        <v>0</v>
      </c>
      <c r="EG192" s="13">
        <v>0</v>
      </c>
      <c r="EH192" s="13">
        <v>2.3344631765385548</v>
      </c>
      <c r="EI192" s="13">
        <v>0</v>
      </c>
      <c r="EJ192" s="13">
        <v>0</v>
      </c>
      <c r="EK192" s="13">
        <v>0</v>
      </c>
      <c r="EL192" s="13">
        <v>0</v>
      </c>
      <c r="EM192" s="13">
        <v>0</v>
      </c>
      <c r="EN192" s="13">
        <v>0</v>
      </c>
      <c r="EO192" s="13">
        <v>0</v>
      </c>
      <c r="EP192" s="13">
        <v>2.4410105427365609</v>
      </c>
      <c r="EQ192" s="13">
        <v>0</v>
      </c>
      <c r="ER192" s="13">
        <v>0</v>
      </c>
      <c r="ES192" s="13">
        <v>0</v>
      </c>
      <c r="ET192" s="13">
        <v>0</v>
      </c>
      <c r="EU192" s="13">
        <v>0</v>
      </c>
      <c r="EV192" s="13">
        <v>0</v>
      </c>
      <c r="EW192" s="13">
        <v>0</v>
      </c>
      <c r="EX192" s="13">
        <v>2.3949287278576632</v>
      </c>
      <c r="EY192" s="13">
        <v>0</v>
      </c>
      <c r="EZ192" s="13">
        <v>0</v>
      </c>
      <c r="FA192" s="13">
        <v>0</v>
      </c>
      <c r="FB192" s="13">
        <v>0</v>
      </c>
      <c r="FC192" s="13">
        <v>0</v>
      </c>
      <c r="FD192" s="13">
        <v>0</v>
      </c>
      <c r="FE192" s="13">
        <v>0</v>
      </c>
      <c r="FF192" s="13">
        <v>2.3448407288908921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0</v>
      </c>
      <c r="FM192" s="13">
        <v>0</v>
      </c>
      <c r="FN192" s="13">
        <v>2.5048208644998402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2.5362602438097892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2.5802361796390421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13">
        <v>0</v>
      </c>
      <c r="GL192" s="14">
        <f t="shared" si="2"/>
        <v>0</v>
      </c>
    </row>
    <row r="193" spans="1:194" x14ac:dyDescent="0.15">
      <c r="A193" s="11" t="s">
        <v>223</v>
      </c>
      <c r="B193" s="13">
        <v>0</v>
      </c>
      <c r="C193" s="13">
        <v>0</v>
      </c>
      <c r="D193" s="13">
        <v>0</v>
      </c>
      <c r="E193" s="13">
        <v>0.27551646611240332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0.25918869275952461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0.27816048816503408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0.30948190861054381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0.28655933648150511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0.27626223512633608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0.2779323151493005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0.30079188813386742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0.30893523415269941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0.2584877444808093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0</v>
      </c>
      <c r="CH193" s="13">
        <v>0.25695315015104681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0.28101888166643579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0.26989415323239541</v>
      </c>
      <c r="CY193" s="13">
        <v>0</v>
      </c>
      <c r="CZ193" s="13">
        <v>0</v>
      </c>
      <c r="DA193" s="13">
        <v>0</v>
      </c>
      <c r="DB193" s="13">
        <v>0</v>
      </c>
      <c r="DC193" s="13">
        <v>0</v>
      </c>
      <c r="DD193" s="13">
        <v>0</v>
      </c>
      <c r="DE193" s="13">
        <v>0.26405964462475529</v>
      </c>
      <c r="DF193" s="13">
        <v>0</v>
      </c>
      <c r="DG193" s="13">
        <v>0</v>
      </c>
      <c r="DH193" s="13">
        <v>0</v>
      </c>
      <c r="DI193" s="13">
        <v>0</v>
      </c>
      <c r="DJ193" s="13">
        <v>0</v>
      </c>
      <c r="DK193" s="13">
        <v>0</v>
      </c>
      <c r="DL193" s="13">
        <v>0</v>
      </c>
      <c r="DM193" s="13">
        <v>0</v>
      </c>
      <c r="DN193" s="13">
        <v>0.26228213324178218</v>
      </c>
      <c r="DO193" s="13">
        <v>0</v>
      </c>
      <c r="DP193" s="13">
        <v>0</v>
      </c>
      <c r="DQ193" s="13">
        <v>0</v>
      </c>
      <c r="DR193" s="13">
        <v>0</v>
      </c>
      <c r="DS193" s="13">
        <v>0</v>
      </c>
      <c r="DT193" s="13">
        <v>0</v>
      </c>
      <c r="DU193" s="13">
        <v>0.31215685747037231</v>
      </c>
      <c r="DV193" s="13">
        <v>0</v>
      </c>
      <c r="DW193" s="13">
        <v>0</v>
      </c>
      <c r="DX193" s="13">
        <v>0</v>
      </c>
      <c r="DY193" s="13">
        <v>0</v>
      </c>
      <c r="DZ193" s="13">
        <v>0</v>
      </c>
      <c r="EA193" s="13">
        <v>0</v>
      </c>
      <c r="EB193" s="13">
        <v>0.28782294376160877</v>
      </c>
      <c r="EC193" s="13">
        <v>0</v>
      </c>
      <c r="ED193" s="13">
        <v>0</v>
      </c>
      <c r="EE193" s="13">
        <v>0</v>
      </c>
      <c r="EF193" s="13">
        <v>0</v>
      </c>
      <c r="EG193" s="13">
        <v>0</v>
      </c>
      <c r="EH193" s="13">
        <v>0</v>
      </c>
      <c r="EI193" s="13">
        <v>0</v>
      </c>
      <c r="EJ193" s="13">
        <v>0</v>
      </c>
      <c r="EK193" s="13">
        <v>0.28895533941286361</v>
      </c>
      <c r="EL193" s="13">
        <v>0</v>
      </c>
      <c r="EM193" s="13">
        <v>0</v>
      </c>
      <c r="EN193" s="13">
        <v>0</v>
      </c>
      <c r="EO193" s="13">
        <v>0</v>
      </c>
      <c r="EP193" s="13">
        <v>0</v>
      </c>
      <c r="EQ193" s="13">
        <v>0</v>
      </c>
      <c r="ER193" s="13">
        <v>0</v>
      </c>
      <c r="ES193" s="13">
        <v>0</v>
      </c>
      <c r="ET193" s="13">
        <v>0.26357010265309078</v>
      </c>
      <c r="EU193" s="13">
        <v>0</v>
      </c>
      <c r="EV193" s="13">
        <v>0</v>
      </c>
      <c r="EW193" s="13">
        <v>0</v>
      </c>
      <c r="EX193" s="13">
        <v>0</v>
      </c>
      <c r="EY193" s="13">
        <v>0</v>
      </c>
      <c r="EZ193" s="13">
        <v>0</v>
      </c>
      <c r="FA193" s="13">
        <v>0</v>
      </c>
      <c r="FB193" s="13">
        <v>0.29160434180530992</v>
      </c>
      <c r="FC193" s="13">
        <v>0</v>
      </c>
      <c r="FD193" s="13">
        <v>0</v>
      </c>
      <c r="FE193" s="13">
        <v>0</v>
      </c>
      <c r="FF193" s="13">
        <v>0</v>
      </c>
      <c r="FG193" s="13">
        <v>0</v>
      </c>
      <c r="FH193" s="13">
        <v>0</v>
      </c>
      <c r="FI193" s="13">
        <v>0</v>
      </c>
      <c r="FJ193" s="13">
        <v>0.27652490520868861</v>
      </c>
      <c r="FK193" s="13">
        <v>0</v>
      </c>
      <c r="FL193" s="13">
        <v>0</v>
      </c>
      <c r="FM193" s="13">
        <v>0</v>
      </c>
      <c r="FN193" s="13">
        <v>0</v>
      </c>
      <c r="FO193" s="13">
        <v>0</v>
      </c>
      <c r="FP193" s="13">
        <v>0</v>
      </c>
      <c r="FQ193" s="13">
        <v>0.30082788751921741</v>
      </c>
      <c r="FR193" s="13">
        <v>0</v>
      </c>
      <c r="FS193" s="13">
        <v>0</v>
      </c>
      <c r="FT193" s="13">
        <v>0</v>
      </c>
      <c r="FU193" s="13">
        <v>0</v>
      </c>
      <c r="FV193" s="13">
        <v>0</v>
      </c>
      <c r="FW193" s="13">
        <v>0</v>
      </c>
      <c r="FX193" s="13">
        <v>0</v>
      </c>
      <c r="FY193" s="13">
        <v>0.27383357676543202</v>
      </c>
      <c r="FZ193" s="13">
        <v>0</v>
      </c>
      <c r="GA193" s="13">
        <v>0</v>
      </c>
      <c r="GB193" s="13">
        <v>0</v>
      </c>
      <c r="GC193" s="13">
        <v>0</v>
      </c>
      <c r="GD193" s="13">
        <v>0</v>
      </c>
      <c r="GE193" s="13">
        <v>0</v>
      </c>
      <c r="GF193" s="13">
        <v>0.25764668489489351</v>
      </c>
      <c r="GG193" s="13">
        <v>0</v>
      </c>
      <c r="GH193" s="13">
        <v>0</v>
      </c>
      <c r="GI193" s="13">
        <v>0</v>
      </c>
      <c r="GJ193" s="13">
        <v>0</v>
      </c>
      <c r="GK193" s="13">
        <v>0</v>
      </c>
      <c r="GL193" s="14">
        <f t="shared" si="2"/>
        <v>0</v>
      </c>
    </row>
    <row r="194" spans="1:194" x14ac:dyDescent="0.15">
      <c r="A194" s="11" t="s">
        <v>224</v>
      </c>
      <c r="B194" s="13">
        <v>0</v>
      </c>
      <c r="C194" s="13">
        <v>3.0780208454194939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2.9403279298663429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2.7833980833710732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2.7625833655057761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3.139563028268185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2.781877788467698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2.7390295122628361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2.8548420829512029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3.043925725659872</v>
      </c>
      <c r="BO194" s="13">
        <v>0</v>
      </c>
      <c r="BP194" s="13">
        <v>0</v>
      </c>
      <c r="BQ194" s="13">
        <v>0</v>
      </c>
      <c r="BR194" s="13">
        <v>0</v>
      </c>
      <c r="BS194" s="13">
        <v>0</v>
      </c>
      <c r="BT194" s="13">
        <v>0</v>
      </c>
      <c r="BU194" s="13">
        <v>0</v>
      </c>
      <c r="BV194" s="13">
        <v>2.8181218954609051</v>
      </c>
      <c r="BW194" s="13">
        <v>0</v>
      </c>
      <c r="BX194" s="13">
        <v>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2.770092757362201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2.9269554838872378</v>
      </c>
      <c r="CM194" s="13">
        <v>0</v>
      </c>
      <c r="CN194" s="13">
        <v>0</v>
      </c>
      <c r="CO194" s="13">
        <v>0</v>
      </c>
      <c r="CP194" s="13">
        <v>0</v>
      </c>
      <c r="CQ194" s="13">
        <v>0</v>
      </c>
      <c r="CR194" s="13">
        <v>0</v>
      </c>
      <c r="CS194" s="13">
        <v>0</v>
      </c>
      <c r="CT194" s="13">
        <v>0</v>
      </c>
      <c r="CU194" s="13">
        <v>3.1352935593276792</v>
      </c>
      <c r="CV194" s="13">
        <v>0</v>
      </c>
      <c r="CW194" s="13">
        <v>0</v>
      </c>
      <c r="CX194" s="13">
        <v>0</v>
      </c>
      <c r="CY194" s="13">
        <v>0</v>
      </c>
      <c r="CZ194" s="13">
        <v>0</v>
      </c>
      <c r="DA194" s="13">
        <v>0</v>
      </c>
      <c r="DB194" s="13">
        <v>2.690602326990986</v>
      </c>
      <c r="DC194" s="13">
        <v>0</v>
      </c>
      <c r="DD194" s="13">
        <v>0</v>
      </c>
      <c r="DE194" s="13">
        <v>0</v>
      </c>
      <c r="DF194" s="13">
        <v>0</v>
      </c>
      <c r="DG194" s="13">
        <v>0</v>
      </c>
      <c r="DH194" s="13">
        <v>0</v>
      </c>
      <c r="DI194" s="13">
        <v>0</v>
      </c>
      <c r="DJ194" s="13">
        <v>0</v>
      </c>
      <c r="DK194" s="13">
        <v>2.8730165881843628</v>
      </c>
      <c r="DL194" s="13">
        <v>0</v>
      </c>
      <c r="DM194" s="13">
        <v>0</v>
      </c>
      <c r="DN194" s="13">
        <v>0</v>
      </c>
      <c r="DO194" s="13">
        <v>0</v>
      </c>
      <c r="DP194" s="13">
        <v>0</v>
      </c>
      <c r="DQ194" s="13">
        <v>0</v>
      </c>
      <c r="DR194" s="13">
        <v>0</v>
      </c>
      <c r="DS194" s="13">
        <v>2.957830349772733</v>
      </c>
      <c r="DT194" s="13">
        <v>0</v>
      </c>
      <c r="DU194" s="13">
        <v>0</v>
      </c>
      <c r="DV194" s="13">
        <v>0</v>
      </c>
      <c r="DW194" s="13">
        <v>0</v>
      </c>
      <c r="DX194" s="13">
        <v>0</v>
      </c>
      <c r="DY194" s="13">
        <v>0</v>
      </c>
      <c r="DZ194" s="13">
        <v>3.061211080356014</v>
      </c>
      <c r="EA194" s="13">
        <v>0</v>
      </c>
      <c r="EB194" s="13">
        <v>0</v>
      </c>
      <c r="EC194" s="13">
        <v>0</v>
      </c>
      <c r="ED194" s="13">
        <v>0</v>
      </c>
      <c r="EE194" s="13">
        <v>0</v>
      </c>
      <c r="EF194" s="13">
        <v>0</v>
      </c>
      <c r="EG194" s="13">
        <v>0</v>
      </c>
      <c r="EH194" s="13">
        <v>2.8033778130962812</v>
      </c>
      <c r="EI194" s="13">
        <v>0</v>
      </c>
      <c r="EJ194" s="13">
        <v>0</v>
      </c>
      <c r="EK194" s="13">
        <v>0</v>
      </c>
      <c r="EL194" s="13">
        <v>0</v>
      </c>
      <c r="EM194" s="13">
        <v>0</v>
      </c>
      <c r="EN194" s="13">
        <v>0</v>
      </c>
      <c r="EO194" s="13">
        <v>0</v>
      </c>
      <c r="EP194" s="13">
        <v>2.8087788069861461</v>
      </c>
      <c r="EQ194" s="13">
        <v>0</v>
      </c>
      <c r="ER194" s="13">
        <v>0</v>
      </c>
      <c r="ES194" s="13">
        <v>0</v>
      </c>
      <c r="ET194" s="13">
        <v>0</v>
      </c>
      <c r="EU194" s="13">
        <v>0</v>
      </c>
      <c r="EV194" s="13">
        <v>0</v>
      </c>
      <c r="EW194" s="13">
        <v>0</v>
      </c>
      <c r="EX194" s="13">
        <v>0</v>
      </c>
      <c r="EY194" s="13">
        <v>2.872715168998309</v>
      </c>
      <c r="EZ194" s="13">
        <v>0</v>
      </c>
      <c r="FA194" s="13">
        <v>0</v>
      </c>
      <c r="FB194" s="13">
        <v>0</v>
      </c>
      <c r="FC194" s="13">
        <v>0</v>
      </c>
      <c r="FD194" s="13">
        <v>0</v>
      </c>
      <c r="FE194" s="13">
        <v>0</v>
      </c>
      <c r="FF194" s="13">
        <v>0</v>
      </c>
      <c r="FG194" s="13">
        <v>3.0725406137214621</v>
      </c>
      <c r="FH194" s="13">
        <v>0</v>
      </c>
      <c r="FI194" s="13">
        <v>0</v>
      </c>
      <c r="FJ194" s="13">
        <v>0</v>
      </c>
      <c r="FK194" s="13">
        <v>0</v>
      </c>
      <c r="FL194" s="13">
        <v>0</v>
      </c>
      <c r="FM194" s="13">
        <v>0</v>
      </c>
      <c r="FN194" s="13">
        <v>2.7869579704874829</v>
      </c>
      <c r="FO194" s="13">
        <v>0</v>
      </c>
      <c r="FP194" s="13">
        <v>0</v>
      </c>
      <c r="FQ194" s="13">
        <v>0</v>
      </c>
      <c r="FR194" s="13">
        <v>0</v>
      </c>
      <c r="FS194" s="13">
        <v>0</v>
      </c>
      <c r="FT194" s="13">
        <v>0</v>
      </c>
      <c r="FU194" s="13">
        <v>0</v>
      </c>
      <c r="FV194" s="13">
        <v>0</v>
      </c>
      <c r="FW194" s="13">
        <v>3.0317782409113101</v>
      </c>
      <c r="FX194" s="13">
        <v>0</v>
      </c>
      <c r="FY194" s="13">
        <v>0</v>
      </c>
      <c r="FZ194" s="13">
        <v>0</v>
      </c>
      <c r="GA194" s="13">
        <v>0</v>
      </c>
      <c r="GB194" s="13">
        <v>0</v>
      </c>
      <c r="GC194" s="13">
        <v>0</v>
      </c>
      <c r="GD194" s="13">
        <v>2.871678949223734</v>
      </c>
      <c r="GE194" s="13">
        <v>0</v>
      </c>
      <c r="GF194" s="13">
        <v>0</v>
      </c>
      <c r="GG194" s="13">
        <v>0</v>
      </c>
      <c r="GH194" s="13">
        <v>0</v>
      </c>
      <c r="GI194" s="13">
        <v>0</v>
      </c>
      <c r="GJ194" s="13">
        <v>0</v>
      </c>
      <c r="GK194" s="13">
        <v>0</v>
      </c>
      <c r="GL194" s="14">
        <f t="shared" si="2"/>
        <v>3.0780208454194939</v>
      </c>
    </row>
    <row r="195" spans="1:194" x14ac:dyDescent="0.15">
      <c r="A195" s="11" t="s">
        <v>225</v>
      </c>
      <c r="B195" s="13">
        <v>0</v>
      </c>
      <c r="C195" s="13">
        <v>0</v>
      </c>
      <c r="D195" s="13">
        <v>60.740368340861252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57.54103229662509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58.475720669347609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61.921056250960483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60.754857820988583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58.847299734703078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66.073024317587112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57.543000632336053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60.176603686177756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58.820309181075551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56.681294131401252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0</v>
      </c>
      <c r="CO195" s="13">
        <v>64.2420693826394</v>
      </c>
      <c r="CP195" s="13">
        <v>0</v>
      </c>
      <c r="CQ195" s="13">
        <v>0</v>
      </c>
      <c r="CR195" s="13">
        <v>0</v>
      </c>
      <c r="CS195" s="13">
        <v>0</v>
      </c>
      <c r="CT195" s="13">
        <v>0</v>
      </c>
      <c r="CU195" s="13">
        <v>0</v>
      </c>
      <c r="CV195" s="13">
        <v>0</v>
      </c>
      <c r="CW195" s="13">
        <v>0</v>
      </c>
      <c r="CX195" s="13">
        <v>60.285274035150287</v>
      </c>
      <c r="CY195" s="13">
        <v>0</v>
      </c>
      <c r="CZ195" s="13">
        <v>0</v>
      </c>
      <c r="DA195" s="13">
        <v>0</v>
      </c>
      <c r="DB195" s="13">
        <v>0</v>
      </c>
      <c r="DC195" s="13">
        <v>0</v>
      </c>
      <c r="DD195" s="13">
        <v>57.775601061142261</v>
      </c>
      <c r="DE195" s="13">
        <v>0</v>
      </c>
      <c r="DF195" s="13">
        <v>0</v>
      </c>
      <c r="DG195" s="13">
        <v>0</v>
      </c>
      <c r="DH195" s="13">
        <v>0</v>
      </c>
      <c r="DI195" s="13">
        <v>0</v>
      </c>
      <c r="DJ195" s="13">
        <v>0</v>
      </c>
      <c r="DK195" s="13">
        <v>0</v>
      </c>
      <c r="DL195" s="13">
        <v>0</v>
      </c>
      <c r="DM195" s="13">
        <v>67.025008016707318</v>
      </c>
      <c r="DN195" s="13">
        <v>0</v>
      </c>
      <c r="DO195" s="13">
        <v>0</v>
      </c>
      <c r="DP195" s="13">
        <v>0</v>
      </c>
      <c r="DQ195" s="13">
        <v>0</v>
      </c>
      <c r="DR195" s="13">
        <v>0</v>
      </c>
      <c r="DS195" s="13">
        <v>0</v>
      </c>
      <c r="DT195" s="13">
        <v>66.738510388983499</v>
      </c>
      <c r="DU195" s="13">
        <v>0</v>
      </c>
      <c r="DV195" s="13">
        <v>0</v>
      </c>
      <c r="DW195" s="13">
        <v>0</v>
      </c>
      <c r="DX195" s="13">
        <v>0</v>
      </c>
      <c r="DY195" s="13">
        <v>0</v>
      </c>
      <c r="DZ195" s="13">
        <v>0</v>
      </c>
      <c r="EA195" s="13">
        <v>0</v>
      </c>
      <c r="EB195" s="13">
        <v>65.690866050791072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0</v>
      </c>
      <c r="EJ195" s="13">
        <v>0</v>
      </c>
      <c r="EK195" s="13">
        <v>63.159356416446307</v>
      </c>
      <c r="EL195" s="13">
        <v>0</v>
      </c>
      <c r="EM195" s="13">
        <v>0</v>
      </c>
      <c r="EN195" s="13">
        <v>0</v>
      </c>
      <c r="EO195" s="13">
        <v>0</v>
      </c>
      <c r="EP195" s="13">
        <v>0</v>
      </c>
      <c r="EQ195" s="13">
        <v>0</v>
      </c>
      <c r="ER195" s="13">
        <v>0</v>
      </c>
      <c r="ES195" s="13">
        <v>56.003679157480313</v>
      </c>
      <c r="ET195" s="13">
        <v>0</v>
      </c>
      <c r="EU195" s="13">
        <v>0</v>
      </c>
      <c r="EV195" s="13">
        <v>0</v>
      </c>
      <c r="EW195" s="13">
        <v>0</v>
      </c>
      <c r="EX195" s="13">
        <v>0</v>
      </c>
      <c r="EY195" s="13">
        <v>0</v>
      </c>
      <c r="EZ195" s="13">
        <v>0</v>
      </c>
      <c r="FA195" s="13">
        <v>0</v>
      </c>
      <c r="FB195" s="13">
        <v>66.558120154135054</v>
      </c>
      <c r="FC195" s="13">
        <v>0</v>
      </c>
      <c r="FD195" s="13">
        <v>0</v>
      </c>
      <c r="FE195" s="13">
        <v>0</v>
      </c>
      <c r="FF195" s="13">
        <v>0</v>
      </c>
      <c r="FG195" s="13">
        <v>0</v>
      </c>
      <c r="FH195" s="13">
        <v>0</v>
      </c>
      <c r="FI195" s="13">
        <v>57.984091413278797</v>
      </c>
      <c r="FJ195" s="13">
        <v>0</v>
      </c>
      <c r="FK195" s="13">
        <v>0</v>
      </c>
      <c r="FL195" s="13">
        <v>0</v>
      </c>
      <c r="FM195" s="13">
        <v>0</v>
      </c>
      <c r="FN195" s="13">
        <v>0</v>
      </c>
      <c r="FO195" s="13">
        <v>0</v>
      </c>
      <c r="FP195" s="13">
        <v>63.56389972939305</v>
      </c>
      <c r="FQ195" s="13">
        <v>0</v>
      </c>
      <c r="FR195" s="13">
        <v>0</v>
      </c>
      <c r="FS195" s="13">
        <v>0</v>
      </c>
      <c r="FT195" s="13">
        <v>0</v>
      </c>
      <c r="FU195" s="13">
        <v>0</v>
      </c>
      <c r="FV195" s="13">
        <v>0</v>
      </c>
      <c r="FW195" s="13">
        <v>0</v>
      </c>
      <c r="FX195" s="13">
        <v>0</v>
      </c>
      <c r="FY195" s="13">
        <v>60.7552650549924</v>
      </c>
      <c r="FZ195" s="13">
        <v>0</v>
      </c>
      <c r="GA195" s="13">
        <v>0</v>
      </c>
      <c r="GB195" s="13">
        <v>0</v>
      </c>
      <c r="GC195" s="13">
        <v>0</v>
      </c>
      <c r="GD195" s="13">
        <v>0</v>
      </c>
      <c r="GE195" s="13">
        <v>0</v>
      </c>
      <c r="GF195" s="13">
        <v>62.236857310642918</v>
      </c>
      <c r="GG195" s="13">
        <v>0</v>
      </c>
      <c r="GH195" s="13">
        <v>0</v>
      </c>
      <c r="GI195" s="13">
        <v>0</v>
      </c>
      <c r="GJ195" s="13">
        <v>0</v>
      </c>
      <c r="GK195" s="13">
        <v>0</v>
      </c>
      <c r="GL195" s="14">
        <f t="shared" si="2"/>
        <v>0</v>
      </c>
    </row>
    <row r="196" spans="1:194" x14ac:dyDescent="0.15">
      <c r="A196" s="11" t="s">
        <v>226</v>
      </c>
      <c r="B196" s="13">
        <v>0</v>
      </c>
      <c r="C196" s="13">
        <v>0</v>
      </c>
      <c r="D196" s="13">
        <v>0.43134557045065591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0.42421848683640012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0.45664300594177037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0.44054291384592859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0.41969902668841441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0.41513995992466057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0.46545658019812469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0.41373513681166241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0.4726026494061511</v>
      </c>
      <c r="BP196" s="13">
        <v>0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0.40535116528809861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0.41360461885754168</v>
      </c>
      <c r="CF196" s="13">
        <v>0</v>
      </c>
      <c r="CG196" s="13">
        <v>0</v>
      </c>
      <c r="CH196" s="13">
        <v>0</v>
      </c>
      <c r="CI196" s="13">
        <v>0</v>
      </c>
      <c r="CJ196" s="13">
        <v>0</v>
      </c>
      <c r="CK196" s="13">
        <v>0</v>
      </c>
      <c r="CL196" s="13">
        <v>0</v>
      </c>
      <c r="CM196" s="13">
        <v>0.46818494817839218</v>
      </c>
      <c r="CN196" s="13">
        <v>0</v>
      </c>
      <c r="CO196" s="13">
        <v>0</v>
      </c>
      <c r="CP196" s="13">
        <v>0</v>
      </c>
      <c r="CQ196" s="13">
        <v>0</v>
      </c>
      <c r="CR196" s="13">
        <v>0</v>
      </c>
      <c r="CS196" s="13">
        <v>0</v>
      </c>
      <c r="CT196" s="13">
        <v>0</v>
      </c>
      <c r="CU196" s="13">
        <v>0</v>
      </c>
      <c r="CV196" s="13">
        <v>0.46299976526167858</v>
      </c>
      <c r="CW196" s="13">
        <v>0</v>
      </c>
      <c r="CX196" s="13">
        <v>0</v>
      </c>
      <c r="CY196" s="13">
        <v>0</v>
      </c>
      <c r="CZ196" s="13">
        <v>0</v>
      </c>
      <c r="DA196" s="13">
        <v>0</v>
      </c>
      <c r="DB196" s="13">
        <v>0.45182784234047579</v>
      </c>
      <c r="DC196" s="13">
        <v>0</v>
      </c>
      <c r="DD196" s="13">
        <v>0</v>
      </c>
      <c r="DE196" s="13">
        <v>0</v>
      </c>
      <c r="DF196" s="13">
        <v>0</v>
      </c>
      <c r="DG196" s="13">
        <v>0</v>
      </c>
      <c r="DH196" s="13">
        <v>0</v>
      </c>
      <c r="DI196" s="13">
        <v>0</v>
      </c>
      <c r="DJ196" s="13">
        <v>0</v>
      </c>
      <c r="DK196" s="13">
        <v>0.45088057414096971</v>
      </c>
      <c r="DL196" s="13">
        <v>0</v>
      </c>
      <c r="DM196" s="13">
        <v>0</v>
      </c>
      <c r="DN196" s="13">
        <v>0</v>
      </c>
      <c r="DO196" s="13">
        <v>0</v>
      </c>
      <c r="DP196" s="13">
        <v>0</v>
      </c>
      <c r="DQ196" s="13">
        <v>0</v>
      </c>
      <c r="DR196" s="13">
        <v>0</v>
      </c>
      <c r="DS196" s="13">
        <v>0.44943501263111352</v>
      </c>
      <c r="DT196" s="13">
        <v>0</v>
      </c>
      <c r="DU196" s="13">
        <v>0</v>
      </c>
      <c r="DV196" s="13">
        <v>0</v>
      </c>
      <c r="DW196" s="13">
        <v>0</v>
      </c>
      <c r="DX196" s="13">
        <v>0</v>
      </c>
      <c r="DY196" s="13">
        <v>0</v>
      </c>
      <c r="DZ196" s="13">
        <v>0</v>
      </c>
      <c r="EA196" s="13">
        <v>0.48027843134513992</v>
      </c>
      <c r="EB196" s="13">
        <v>0</v>
      </c>
      <c r="EC196" s="13">
        <v>0</v>
      </c>
      <c r="ED196" s="13">
        <v>0</v>
      </c>
      <c r="EE196" s="13">
        <v>0</v>
      </c>
      <c r="EF196" s="13">
        <v>0</v>
      </c>
      <c r="EG196" s="13">
        <v>0</v>
      </c>
      <c r="EH196" s="13">
        <v>0</v>
      </c>
      <c r="EI196" s="13">
        <v>0</v>
      </c>
      <c r="EJ196" s="13">
        <v>0.46814139208008743</v>
      </c>
      <c r="EK196" s="13">
        <v>0</v>
      </c>
      <c r="EL196" s="13">
        <v>0</v>
      </c>
      <c r="EM196" s="13">
        <v>0</v>
      </c>
      <c r="EN196" s="13">
        <v>0</v>
      </c>
      <c r="EO196" s="13">
        <v>0</v>
      </c>
      <c r="EP196" s="13">
        <v>0</v>
      </c>
      <c r="EQ196" s="13">
        <v>0.47535465734169807</v>
      </c>
      <c r="ER196" s="13">
        <v>0</v>
      </c>
      <c r="ES196" s="13">
        <v>0</v>
      </c>
      <c r="ET196" s="13">
        <v>0</v>
      </c>
      <c r="EU196" s="13">
        <v>0</v>
      </c>
      <c r="EV196" s="13">
        <v>0</v>
      </c>
      <c r="EW196" s="13">
        <v>0</v>
      </c>
      <c r="EX196" s="13">
        <v>0</v>
      </c>
      <c r="EY196" s="13">
        <v>0</v>
      </c>
      <c r="EZ196" s="13">
        <v>0.41086948936986761</v>
      </c>
      <c r="FA196" s="13">
        <v>0</v>
      </c>
      <c r="FB196" s="13">
        <v>0</v>
      </c>
      <c r="FC196" s="13">
        <v>0</v>
      </c>
      <c r="FD196" s="13">
        <v>0</v>
      </c>
      <c r="FE196" s="13">
        <v>0</v>
      </c>
      <c r="FF196" s="13">
        <v>0</v>
      </c>
      <c r="FG196" s="13">
        <v>0.42400559685166622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0.44582201661654258</v>
      </c>
      <c r="FO196" s="13">
        <v>0</v>
      </c>
      <c r="FP196" s="13">
        <v>0</v>
      </c>
      <c r="FQ196" s="13">
        <v>0</v>
      </c>
      <c r="FR196" s="13">
        <v>0</v>
      </c>
      <c r="FS196" s="13">
        <v>0</v>
      </c>
      <c r="FT196" s="13">
        <v>0</v>
      </c>
      <c r="FU196" s="13">
        <v>0</v>
      </c>
      <c r="FV196" s="13">
        <v>0</v>
      </c>
      <c r="FW196" s="13">
        <v>0.43799723612874669</v>
      </c>
      <c r="FX196" s="13">
        <v>0</v>
      </c>
      <c r="FY196" s="13">
        <v>0</v>
      </c>
      <c r="FZ196" s="13">
        <v>0</v>
      </c>
      <c r="GA196" s="13">
        <v>0</v>
      </c>
      <c r="GB196" s="13">
        <v>0</v>
      </c>
      <c r="GC196" s="13">
        <v>0</v>
      </c>
      <c r="GD196" s="13">
        <v>0.46484662317106368</v>
      </c>
      <c r="GE196" s="13">
        <v>0</v>
      </c>
      <c r="GF196" s="13">
        <v>0</v>
      </c>
      <c r="GG196" s="13">
        <v>0</v>
      </c>
      <c r="GH196" s="13">
        <v>0</v>
      </c>
      <c r="GI196" s="13">
        <v>0</v>
      </c>
      <c r="GJ196" s="13">
        <v>0</v>
      </c>
      <c r="GK196" s="13">
        <v>0</v>
      </c>
      <c r="GL196" s="14">
        <f t="shared" si="2"/>
        <v>0</v>
      </c>
    </row>
    <row r="197" spans="1:194" x14ac:dyDescent="0.15">
      <c r="A197" s="11" t="s">
        <v>227</v>
      </c>
      <c r="B197" s="13">
        <v>0</v>
      </c>
      <c r="C197" s="13">
        <v>2.3390805391728882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2.6177840057626058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2.65915442826629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2.360807259975171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2.4829654475831529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2.4486547165811121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2.6058836598222279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2.3328450108617589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2.3977707957892438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2.317907721924048</v>
      </c>
      <c r="BW197" s="13">
        <v>0</v>
      </c>
      <c r="BX197" s="13">
        <v>0</v>
      </c>
      <c r="BY197" s="13">
        <v>0</v>
      </c>
      <c r="BZ197" s="13">
        <v>0</v>
      </c>
      <c r="CA197" s="13">
        <v>0</v>
      </c>
      <c r="CB197" s="13">
        <v>0</v>
      </c>
      <c r="CC197" s="13">
        <v>0</v>
      </c>
      <c r="CD197" s="13">
        <v>0</v>
      </c>
      <c r="CE197" s="13">
        <v>2.265457446460291</v>
      </c>
      <c r="CF197" s="13">
        <v>0</v>
      </c>
      <c r="CG197" s="13">
        <v>0</v>
      </c>
      <c r="CH197" s="13">
        <v>0</v>
      </c>
      <c r="CI197" s="13">
        <v>0</v>
      </c>
      <c r="CJ197" s="13">
        <v>0</v>
      </c>
      <c r="CK197" s="13">
        <v>0</v>
      </c>
      <c r="CL197" s="13">
        <v>0</v>
      </c>
      <c r="CM197" s="13">
        <v>2.3765656074889372</v>
      </c>
      <c r="CN197" s="13">
        <v>0</v>
      </c>
      <c r="CO197" s="13">
        <v>0</v>
      </c>
      <c r="CP197" s="13">
        <v>0</v>
      </c>
      <c r="CQ197" s="13">
        <v>0</v>
      </c>
      <c r="CR197" s="13">
        <v>0</v>
      </c>
      <c r="CS197" s="13">
        <v>0</v>
      </c>
      <c r="CT197" s="13">
        <v>0</v>
      </c>
      <c r="CU197" s="13">
        <v>2.7043208457265231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2.53788319799787</v>
      </c>
      <c r="DC197" s="13">
        <v>0</v>
      </c>
      <c r="DD197" s="13">
        <v>0</v>
      </c>
      <c r="DE197" s="13">
        <v>0</v>
      </c>
      <c r="DF197" s="13">
        <v>0</v>
      </c>
      <c r="DG197" s="13">
        <v>0</v>
      </c>
      <c r="DH197" s="13">
        <v>0</v>
      </c>
      <c r="DI197" s="13">
        <v>0</v>
      </c>
      <c r="DJ197" s="13">
        <v>0</v>
      </c>
      <c r="DK197" s="13">
        <v>2.6392548201934241</v>
      </c>
      <c r="DL197" s="13">
        <v>0</v>
      </c>
      <c r="DM197" s="13">
        <v>0</v>
      </c>
      <c r="DN197" s="13">
        <v>0</v>
      </c>
      <c r="DO197" s="13">
        <v>0</v>
      </c>
      <c r="DP197" s="13">
        <v>0</v>
      </c>
      <c r="DQ197" s="13">
        <v>0</v>
      </c>
      <c r="DR197" s="13">
        <v>0</v>
      </c>
      <c r="DS197" s="13">
        <v>2.4002851863382628</v>
      </c>
      <c r="DT197" s="13">
        <v>0</v>
      </c>
      <c r="DU197" s="13">
        <v>0</v>
      </c>
      <c r="DV197" s="13">
        <v>0</v>
      </c>
      <c r="DW197" s="13">
        <v>0</v>
      </c>
      <c r="DX197" s="13">
        <v>0</v>
      </c>
      <c r="DY197" s="13">
        <v>0</v>
      </c>
      <c r="DZ197" s="13">
        <v>0</v>
      </c>
      <c r="EA197" s="13">
        <v>2.5389297352205569</v>
      </c>
      <c r="EB197" s="13">
        <v>0</v>
      </c>
      <c r="EC197" s="13">
        <v>0</v>
      </c>
      <c r="ED197" s="13">
        <v>0</v>
      </c>
      <c r="EE197" s="13">
        <v>0</v>
      </c>
      <c r="EF197" s="13">
        <v>0</v>
      </c>
      <c r="EG197" s="13">
        <v>0</v>
      </c>
      <c r="EH197" s="13">
        <v>0</v>
      </c>
      <c r="EI197" s="13">
        <v>0</v>
      </c>
      <c r="EJ197" s="13">
        <v>2.629678504839922</v>
      </c>
      <c r="EK197" s="13">
        <v>0</v>
      </c>
      <c r="EL197" s="13">
        <v>0</v>
      </c>
      <c r="EM197" s="13">
        <v>0</v>
      </c>
      <c r="EN197" s="13">
        <v>0</v>
      </c>
      <c r="EO197" s="13">
        <v>0</v>
      </c>
      <c r="EP197" s="13">
        <v>2.4707117484852241</v>
      </c>
      <c r="EQ197" s="13">
        <v>0</v>
      </c>
      <c r="ER197" s="13">
        <v>0</v>
      </c>
      <c r="ES197" s="13">
        <v>0</v>
      </c>
      <c r="ET197" s="13">
        <v>0</v>
      </c>
      <c r="EU197" s="13">
        <v>0</v>
      </c>
      <c r="EV197" s="13">
        <v>0</v>
      </c>
      <c r="EW197" s="13">
        <v>0</v>
      </c>
      <c r="EX197" s="13">
        <v>0</v>
      </c>
      <c r="EY197" s="13">
        <v>0</v>
      </c>
      <c r="EZ197" s="13">
        <v>2.482876961985395</v>
      </c>
      <c r="FA197" s="13">
        <v>0</v>
      </c>
      <c r="FB197" s="13">
        <v>0</v>
      </c>
      <c r="FC197" s="13">
        <v>0</v>
      </c>
      <c r="FD197" s="13">
        <v>0</v>
      </c>
      <c r="FE197" s="13">
        <v>0</v>
      </c>
      <c r="FF197" s="13">
        <v>0</v>
      </c>
      <c r="FG197" s="13">
        <v>2.5908462293453391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2.63875214147996</v>
      </c>
      <c r="FO197" s="13">
        <v>0</v>
      </c>
      <c r="FP197" s="13">
        <v>0</v>
      </c>
      <c r="FQ197" s="13">
        <v>0</v>
      </c>
      <c r="FR197" s="13">
        <v>0</v>
      </c>
      <c r="FS197" s="13">
        <v>0</v>
      </c>
      <c r="FT197" s="13">
        <v>0</v>
      </c>
      <c r="FU197" s="13">
        <v>0</v>
      </c>
      <c r="FV197" s="13">
        <v>0</v>
      </c>
      <c r="FW197" s="13">
        <v>2.5040673530439119</v>
      </c>
      <c r="FX197" s="13">
        <v>0</v>
      </c>
      <c r="FY197" s="13">
        <v>0</v>
      </c>
      <c r="FZ197" s="13">
        <v>0</v>
      </c>
      <c r="GA197" s="13">
        <v>0</v>
      </c>
      <c r="GB197" s="13">
        <v>0</v>
      </c>
      <c r="GC197" s="13">
        <v>0</v>
      </c>
      <c r="GD197" s="13">
        <v>2.3203827531086061</v>
      </c>
      <c r="GE197" s="13">
        <v>0</v>
      </c>
      <c r="GF197" s="13">
        <v>0</v>
      </c>
      <c r="GG197" s="13">
        <v>0</v>
      </c>
      <c r="GH197" s="13">
        <v>0</v>
      </c>
      <c r="GI197" s="13">
        <v>0</v>
      </c>
      <c r="GJ197" s="13">
        <v>0</v>
      </c>
      <c r="GK197" s="13">
        <v>0</v>
      </c>
      <c r="GL197" s="14">
        <f t="shared" si="2"/>
        <v>2.3390805391728882</v>
      </c>
    </row>
    <row r="198" spans="1:194" x14ac:dyDescent="0.15">
      <c r="A198" s="11" t="s">
        <v>228</v>
      </c>
      <c r="B198" s="13">
        <v>2.809639664958298E-2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2.915003350360806E-2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2.9219456908669641E-2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2.6335678587907911E-2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2.7452604137498959E-2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2.7424857466158241E-2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2.8269019611589299E-2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2.6014446240326131E-2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2.6850554933527199E-2</v>
      </c>
      <c r="BO198" s="13">
        <v>0</v>
      </c>
      <c r="BP198" s="13">
        <v>0</v>
      </c>
      <c r="BQ198" s="13">
        <v>0</v>
      </c>
      <c r="BR198" s="13">
        <v>0</v>
      </c>
      <c r="BS198" s="13">
        <v>0</v>
      </c>
      <c r="BT198" s="13">
        <v>0</v>
      </c>
      <c r="BU198" s="13">
        <v>0</v>
      </c>
      <c r="BV198" s="13">
        <v>2.671329178164682E-2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2.888740761319733E-2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2.8292415895936299E-2</v>
      </c>
      <c r="CM198" s="13">
        <v>0</v>
      </c>
      <c r="CN198" s="13">
        <v>0</v>
      </c>
      <c r="CO198" s="13">
        <v>0</v>
      </c>
      <c r="CP198" s="13">
        <v>0</v>
      </c>
      <c r="CQ198" s="13">
        <v>0</v>
      </c>
      <c r="CR198" s="13">
        <v>0</v>
      </c>
      <c r="CS198" s="13">
        <v>0</v>
      </c>
      <c r="CT198" s="13">
        <v>2.4359099458003301E-2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  <c r="DA198" s="13">
        <v>0</v>
      </c>
      <c r="DB198" s="13">
        <v>2.447186016086134E-2</v>
      </c>
      <c r="DC198" s="13">
        <v>0</v>
      </c>
      <c r="DD198" s="13">
        <v>0</v>
      </c>
      <c r="DE198" s="13">
        <v>0</v>
      </c>
      <c r="DF198" s="13">
        <v>0</v>
      </c>
      <c r="DG198" s="13">
        <v>0</v>
      </c>
      <c r="DH198" s="13">
        <v>0</v>
      </c>
      <c r="DI198" s="13">
        <v>0</v>
      </c>
      <c r="DJ198" s="13">
        <v>2.9059346948128589E-2</v>
      </c>
      <c r="DK198" s="13">
        <v>0</v>
      </c>
      <c r="DL198" s="13">
        <v>0</v>
      </c>
      <c r="DM198" s="13">
        <v>0</v>
      </c>
      <c r="DN198" s="13">
        <v>0</v>
      </c>
      <c r="DO198" s="13">
        <v>0</v>
      </c>
      <c r="DP198" s="13">
        <v>0</v>
      </c>
      <c r="DQ198" s="13">
        <v>0</v>
      </c>
      <c r="DR198" s="13">
        <v>2.776353862829543E-2</v>
      </c>
      <c r="DS198" s="13">
        <v>0</v>
      </c>
      <c r="DT198" s="13">
        <v>0</v>
      </c>
      <c r="DU198" s="13">
        <v>0</v>
      </c>
      <c r="DV198" s="13">
        <v>0</v>
      </c>
      <c r="DW198" s="13">
        <v>0</v>
      </c>
      <c r="DX198" s="13">
        <v>0</v>
      </c>
      <c r="DY198" s="13">
        <v>0</v>
      </c>
      <c r="DZ198" s="13">
        <v>2.912279633286001E-2</v>
      </c>
      <c r="EA198" s="13">
        <v>0</v>
      </c>
      <c r="EB198" s="13">
        <v>0</v>
      </c>
      <c r="EC198" s="13">
        <v>0</v>
      </c>
      <c r="ED198" s="13">
        <v>0</v>
      </c>
      <c r="EE198" s="13">
        <v>0</v>
      </c>
      <c r="EF198" s="13">
        <v>0</v>
      </c>
      <c r="EG198" s="13">
        <v>0</v>
      </c>
      <c r="EH198" s="13">
        <v>2.6039481603978318E-2</v>
      </c>
      <c r="EI198" s="13">
        <v>0</v>
      </c>
      <c r="EJ198" s="13">
        <v>0</v>
      </c>
      <c r="EK198" s="13">
        <v>0</v>
      </c>
      <c r="EL198" s="13">
        <v>0</v>
      </c>
      <c r="EM198" s="13">
        <v>0</v>
      </c>
      <c r="EN198" s="13">
        <v>0</v>
      </c>
      <c r="EO198" s="13">
        <v>0</v>
      </c>
      <c r="EP198" s="13">
        <v>2.9439518442629691E-2</v>
      </c>
      <c r="EQ198" s="13">
        <v>0</v>
      </c>
      <c r="ER198" s="13">
        <v>0</v>
      </c>
      <c r="ES198" s="13">
        <v>0</v>
      </c>
      <c r="ET198" s="13">
        <v>0</v>
      </c>
      <c r="EU198" s="13">
        <v>0</v>
      </c>
      <c r="EV198" s="13">
        <v>0</v>
      </c>
      <c r="EW198" s="13">
        <v>0</v>
      </c>
      <c r="EX198" s="13">
        <v>2.57281762323524E-2</v>
      </c>
      <c r="EY198" s="13">
        <v>0</v>
      </c>
      <c r="EZ198" s="13">
        <v>0</v>
      </c>
      <c r="FA198" s="13">
        <v>0</v>
      </c>
      <c r="FB198" s="13">
        <v>0</v>
      </c>
      <c r="FC198" s="13">
        <v>0</v>
      </c>
      <c r="FD198" s="13">
        <v>0</v>
      </c>
      <c r="FE198" s="13">
        <v>0</v>
      </c>
      <c r="FF198" s="13">
        <v>2.4584572345895561E-2</v>
      </c>
      <c r="FG198" s="13">
        <v>0</v>
      </c>
      <c r="FH198" s="13">
        <v>0</v>
      </c>
      <c r="FI198" s="13">
        <v>0</v>
      </c>
      <c r="FJ198" s="13">
        <v>0</v>
      </c>
      <c r="FK198" s="13">
        <v>0</v>
      </c>
      <c r="FL198" s="13">
        <v>0</v>
      </c>
      <c r="FM198" s="13">
        <v>0</v>
      </c>
      <c r="FN198" s="13">
        <v>2.8475251957664951E-2</v>
      </c>
      <c r="FO198" s="13">
        <v>0</v>
      </c>
      <c r="FP198" s="13">
        <v>0</v>
      </c>
      <c r="FQ198" s="13">
        <v>0</v>
      </c>
      <c r="FR198" s="13">
        <v>0</v>
      </c>
      <c r="FS198" s="13">
        <v>0</v>
      </c>
      <c r="FT198" s="13">
        <v>0</v>
      </c>
      <c r="FU198" s="13">
        <v>0</v>
      </c>
      <c r="FV198" s="13">
        <v>2.5440143434682459E-2</v>
      </c>
      <c r="FW198" s="13">
        <v>0</v>
      </c>
      <c r="FX198" s="13">
        <v>0</v>
      </c>
      <c r="FY198" s="13">
        <v>0</v>
      </c>
      <c r="FZ198" s="13">
        <v>0</v>
      </c>
      <c r="GA198" s="13">
        <v>0</v>
      </c>
      <c r="GB198" s="13">
        <v>0</v>
      </c>
      <c r="GC198" s="13">
        <v>0</v>
      </c>
      <c r="GD198" s="13">
        <v>2.7127649589888309E-2</v>
      </c>
      <c r="GE198" s="13">
        <v>0</v>
      </c>
      <c r="GF198" s="13">
        <v>0</v>
      </c>
      <c r="GG198" s="13">
        <v>0</v>
      </c>
      <c r="GH198" s="13">
        <v>0</v>
      </c>
      <c r="GI198" s="13">
        <v>0</v>
      </c>
      <c r="GJ198" s="13">
        <v>0</v>
      </c>
      <c r="GK198" s="13">
        <v>0</v>
      </c>
      <c r="GL198" s="14">
        <f t="shared" si="2"/>
        <v>0</v>
      </c>
    </row>
    <row r="199" spans="1:194" x14ac:dyDescent="0.15">
      <c r="A199" s="11" t="s">
        <v>229</v>
      </c>
      <c r="B199" s="13">
        <v>0</v>
      </c>
      <c r="C199" s="13">
        <v>4.6384467626417081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4.9679681686068857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4.9582558126130616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4.3650700597625489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5.1002550883255049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4.6999843031714219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4.6876109950838352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4.2226867114454008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4.9375233124394411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4.4497417129248644</v>
      </c>
      <c r="BX199" s="13">
        <v>0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4.3476531044967386</v>
      </c>
      <c r="CF199" s="13">
        <v>0</v>
      </c>
      <c r="CG199" s="13">
        <v>0</v>
      </c>
      <c r="CH199" s="13">
        <v>0</v>
      </c>
      <c r="CI199" s="13">
        <v>0</v>
      </c>
      <c r="CJ199" s="13">
        <v>0</v>
      </c>
      <c r="CK199" s="13">
        <v>0</v>
      </c>
      <c r="CL199" s="13">
        <v>0</v>
      </c>
      <c r="CM199" s="13">
        <v>4.3015548995611823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0</v>
      </c>
      <c r="CV199" s="13">
        <v>4.2133023751241891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4.6162362850892782</v>
      </c>
      <c r="DC199" s="13">
        <v>0</v>
      </c>
      <c r="DD199" s="13">
        <v>0</v>
      </c>
      <c r="DE199" s="13">
        <v>0</v>
      </c>
      <c r="DF199" s="13">
        <v>0</v>
      </c>
      <c r="DG199" s="13">
        <v>0</v>
      </c>
      <c r="DH199" s="13">
        <v>0</v>
      </c>
      <c r="DI199" s="13">
        <v>0</v>
      </c>
      <c r="DJ199" s="13">
        <v>0</v>
      </c>
      <c r="DK199" s="13">
        <v>4.2184910638887256</v>
      </c>
      <c r="DL199" s="13">
        <v>0</v>
      </c>
      <c r="DM199" s="13">
        <v>0</v>
      </c>
      <c r="DN199" s="13">
        <v>0</v>
      </c>
      <c r="DO199" s="13">
        <v>0</v>
      </c>
      <c r="DP199" s="13">
        <v>0</v>
      </c>
      <c r="DQ199" s="13">
        <v>0</v>
      </c>
      <c r="DR199" s="13">
        <v>0</v>
      </c>
      <c r="DS199" s="13">
        <v>5.1003378941023394</v>
      </c>
      <c r="DT199" s="13">
        <v>0</v>
      </c>
      <c r="DU199" s="13">
        <v>0</v>
      </c>
      <c r="DV199" s="13">
        <v>0</v>
      </c>
      <c r="DW199" s="13">
        <v>0</v>
      </c>
      <c r="DX199" s="13">
        <v>0</v>
      </c>
      <c r="DY199" s="13">
        <v>0</v>
      </c>
      <c r="DZ199" s="13">
        <v>0</v>
      </c>
      <c r="EA199" s="13">
        <v>4.7900296091190304</v>
      </c>
      <c r="EB199" s="13">
        <v>0</v>
      </c>
      <c r="EC199" s="13">
        <v>0</v>
      </c>
      <c r="ED199" s="13">
        <v>0</v>
      </c>
      <c r="EE199" s="13">
        <v>0</v>
      </c>
      <c r="EF199" s="13">
        <v>0</v>
      </c>
      <c r="EG199" s="13">
        <v>0</v>
      </c>
      <c r="EH199" s="13">
        <v>0</v>
      </c>
      <c r="EI199" s="13">
        <v>0</v>
      </c>
      <c r="EJ199" s="13">
        <v>4.9691016641754384</v>
      </c>
      <c r="EK199" s="13">
        <v>0</v>
      </c>
      <c r="EL199" s="13">
        <v>0</v>
      </c>
      <c r="EM199" s="13">
        <v>0</v>
      </c>
      <c r="EN199" s="13">
        <v>0</v>
      </c>
      <c r="EO199" s="13">
        <v>0</v>
      </c>
      <c r="EP199" s="13">
        <v>0</v>
      </c>
      <c r="EQ199" s="13">
        <v>4.5575276326867664</v>
      </c>
      <c r="ER199" s="13">
        <v>0</v>
      </c>
      <c r="ES199" s="13">
        <v>0</v>
      </c>
      <c r="ET199" s="13">
        <v>0</v>
      </c>
      <c r="EU199" s="13">
        <v>0</v>
      </c>
      <c r="EV199" s="13">
        <v>0</v>
      </c>
      <c r="EW199" s="13">
        <v>0</v>
      </c>
      <c r="EX199" s="13">
        <v>0</v>
      </c>
      <c r="EY199" s="13">
        <v>0</v>
      </c>
      <c r="EZ199" s="13">
        <v>4.5901334903856608</v>
      </c>
      <c r="FA199" s="13">
        <v>0</v>
      </c>
      <c r="FB199" s="13">
        <v>0</v>
      </c>
      <c r="FC199" s="13">
        <v>0</v>
      </c>
      <c r="FD199" s="13">
        <v>0</v>
      </c>
      <c r="FE199" s="13">
        <v>0</v>
      </c>
      <c r="FF199" s="13">
        <v>0</v>
      </c>
      <c r="FG199" s="13">
        <v>4.2862925209838334</v>
      </c>
      <c r="FH199" s="13">
        <v>0</v>
      </c>
      <c r="FI199" s="13">
        <v>0</v>
      </c>
      <c r="FJ199" s="13">
        <v>0</v>
      </c>
      <c r="FK199" s="13">
        <v>0</v>
      </c>
      <c r="FL199" s="13">
        <v>0</v>
      </c>
      <c r="FM199" s="13">
        <v>0</v>
      </c>
      <c r="FN199" s="13">
        <v>4.3558444539673182</v>
      </c>
      <c r="FO199" s="13">
        <v>0</v>
      </c>
      <c r="FP199" s="13">
        <v>0</v>
      </c>
      <c r="FQ199" s="13">
        <v>0</v>
      </c>
      <c r="FR199" s="13">
        <v>0</v>
      </c>
      <c r="FS199" s="13">
        <v>0</v>
      </c>
      <c r="FT199" s="13">
        <v>0</v>
      </c>
      <c r="FU199" s="13">
        <v>0</v>
      </c>
      <c r="FV199" s="13">
        <v>0</v>
      </c>
      <c r="FW199" s="13">
        <v>4.2467463945483832</v>
      </c>
      <c r="FX199" s="13">
        <v>0</v>
      </c>
      <c r="FY199" s="13">
        <v>0</v>
      </c>
      <c r="FZ199" s="13">
        <v>0</v>
      </c>
      <c r="GA199" s="13">
        <v>0</v>
      </c>
      <c r="GB199" s="13">
        <v>0</v>
      </c>
      <c r="GC199" s="13">
        <v>0</v>
      </c>
      <c r="GD199" s="13">
        <v>4.9001532369963092</v>
      </c>
      <c r="GE199" s="13">
        <v>0</v>
      </c>
      <c r="GF199" s="13">
        <v>0</v>
      </c>
      <c r="GG199" s="13">
        <v>0</v>
      </c>
      <c r="GH199" s="13">
        <v>0</v>
      </c>
      <c r="GI199" s="13">
        <v>0</v>
      </c>
      <c r="GJ199" s="13">
        <v>0</v>
      </c>
      <c r="GK199" s="13">
        <v>0</v>
      </c>
      <c r="GL199" s="14">
        <f t="shared" ref="GL199:GL262" si="3">SUM(C199:C199)</f>
        <v>4.6384467626417081</v>
      </c>
    </row>
    <row r="200" spans="1:194" x14ac:dyDescent="0.15">
      <c r="A200" s="11" t="s">
        <v>230</v>
      </c>
      <c r="B200" s="13">
        <v>570.71133356628764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609.22826246476814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570.12262382906181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556.47780151825987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556.37263494632111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643.77541693017906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656.50566437188968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621.02776328354753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570.78959459642124</v>
      </c>
      <c r="BO200" s="13">
        <v>0</v>
      </c>
      <c r="BP200" s="13">
        <v>0</v>
      </c>
      <c r="BQ200" s="13">
        <v>0</v>
      </c>
      <c r="BR200" s="13">
        <v>0</v>
      </c>
      <c r="BS200" s="13">
        <v>0</v>
      </c>
      <c r="BT200" s="13">
        <v>0</v>
      </c>
      <c r="BU200" s="13">
        <v>0</v>
      </c>
      <c r="BV200" s="13">
        <v>539.35703639092276</v>
      </c>
      <c r="BW200" s="13">
        <v>0</v>
      </c>
      <c r="BX200" s="13">
        <v>0</v>
      </c>
      <c r="BY200" s="13">
        <v>0</v>
      </c>
      <c r="BZ200" s="13">
        <v>0</v>
      </c>
      <c r="CA200" s="13">
        <v>0</v>
      </c>
      <c r="CB200" s="13">
        <v>0</v>
      </c>
      <c r="CC200" s="13">
        <v>0</v>
      </c>
      <c r="CD200" s="13">
        <v>556.56964093654346</v>
      </c>
      <c r="CE200" s="13">
        <v>0</v>
      </c>
      <c r="CF200" s="13">
        <v>0</v>
      </c>
      <c r="CG200" s="13">
        <v>0</v>
      </c>
      <c r="CH200" s="13">
        <v>0</v>
      </c>
      <c r="CI200" s="13">
        <v>0</v>
      </c>
      <c r="CJ200" s="13">
        <v>0</v>
      </c>
      <c r="CK200" s="13">
        <v>0</v>
      </c>
      <c r="CL200" s="13">
        <v>597.78646404522374</v>
      </c>
      <c r="CM200" s="13">
        <v>0</v>
      </c>
      <c r="CN200" s="13">
        <v>0</v>
      </c>
      <c r="CO200" s="13">
        <v>0</v>
      </c>
      <c r="CP200" s="13">
        <v>0</v>
      </c>
      <c r="CQ200" s="13">
        <v>0</v>
      </c>
      <c r="CR200" s="13">
        <v>0</v>
      </c>
      <c r="CS200" s="13">
        <v>0</v>
      </c>
      <c r="CT200" s="13">
        <v>543.75710351556609</v>
      </c>
      <c r="CU200" s="13">
        <v>0</v>
      </c>
      <c r="CV200" s="13">
        <v>0</v>
      </c>
      <c r="CW200" s="13">
        <v>0</v>
      </c>
      <c r="CX200" s="13">
        <v>0</v>
      </c>
      <c r="CY200" s="13">
        <v>0</v>
      </c>
      <c r="CZ200" s="13">
        <v>0</v>
      </c>
      <c r="DA200" s="13">
        <v>0</v>
      </c>
      <c r="DB200" s="13">
        <v>639.18465959077037</v>
      </c>
      <c r="DC200" s="13">
        <v>0</v>
      </c>
      <c r="DD200" s="13">
        <v>0</v>
      </c>
      <c r="DE200" s="13">
        <v>0</v>
      </c>
      <c r="DF200" s="13">
        <v>0</v>
      </c>
      <c r="DG200" s="13">
        <v>0</v>
      </c>
      <c r="DH200" s="13">
        <v>0</v>
      </c>
      <c r="DI200" s="13">
        <v>0</v>
      </c>
      <c r="DJ200" s="13">
        <v>653.44918996055935</v>
      </c>
      <c r="DK200" s="13">
        <v>0</v>
      </c>
      <c r="DL200" s="13">
        <v>0</v>
      </c>
      <c r="DM200" s="13">
        <v>0</v>
      </c>
      <c r="DN200" s="13">
        <v>0</v>
      </c>
      <c r="DO200" s="13">
        <v>0</v>
      </c>
      <c r="DP200" s="13">
        <v>0</v>
      </c>
      <c r="DQ200" s="13">
        <v>0</v>
      </c>
      <c r="DR200" s="13">
        <v>643.75663208427738</v>
      </c>
      <c r="DS200" s="13">
        <v>0</v>
      </c>
      <c r="DT200" s="13">
        <v>0</v>
      </c>
      <c r="DU200" s="13">
        <v>0</v>
      </c>
      <c r="DV200" s="13">
        <v>0</v>
      </c>
      <c r="DW200" s="13">
        <v>0</v>
      </c>
      <c r="DX200" s="13">
        <v>0</v>
      </c>
      <c r="DY200" s="13">
        <v>0</v>
      </c>
      <c r="DZ200" s="13">
        <v>616.15156304473533</v>
      </c>
      <c r="EA200" s="13">
        <v>0</v>
      </c>
      <c r="EB200" s="13">
        <v>0</v>
      </c>
      <c r="EC200" s="13">
        <v>0</v>
      </c>
      <c r="ED200" s="13">
        <v>0</v>
      </c>
      <c r="EE200" s="13">
        <v>0</v>
      </c>
      <c r="EF200" s="13">
        <v>0</v>
      </c>
      <c r="EG200" s="13">
        <v>0</v>
      </c>
      <c r="EH200" s="13">
        <v>606.41579225384407</v>
      </c>
      <c r="EI200" s="13">
        <v>0</v>
      </c>
      <c r="EJ200" s="13">
        <v>0</v>
      </c>
      <c r="EK200" s="13">
        <v>0</v>
      </c>
      <c r="EL200" s="13">
        <v>0</v>
      </c>
      <c r="EM200" s="13">
        <v>0</v>
      </c>
      <c r="EN200" s="13">
        <v>0</v>
      </c>
      <c r="EO200" s="13">
        <v>0</v>
      </c>
      <c r="EP200" s="13">
        <v>614.34141001446233</v>
      </c>
      <c r="EQ200" s="13">
        <v>0</v>
      </c>
      <c r="ER200" s="13">
        <v>0</v>
      </c>
      <c r="ES200" s="13">
        <v>0</v>
      </c>
      <c r="ET200" s="13">
        <v>0</v>
      </c>
      <c r="EU200" s="13">
        <v>0</v>
      </c>
      <c r="EV200" s="13">
        <v>0</v>
      </c>
      <c r="EW200" s="13">
        <v>0</v>
      </c>
      <c r="EX200" s="13">
        <v>577.83478532578454</v>
      </c>
      <c r="EY200" s="13">
        <v>0</v>
      </c>
      <c r="EZ200" s="13">
        <v>0</v>
      </c>
      <c r="FA200" s="13">
        <v>0</v>
      </c>
      <c r="FB200" s="13">
        <v>0</v>
      </c>
      <c r="FC200" s="13">
        <v>0</v>
      </c>
      <c r="FD200" s="13">
        <v>0</v>
      </c>
      <c r="FE200" s="13">
        <v>0</v>
      </c>
      <c r="FF200" s="13">
        <v>546.23571835724101</v>
      </c>
      <c r="FG200" s="13">
        <v>0</v>
      </c>
      <c r="FH200" s="13">
        <v>0</v>
      </c>
      <c r="FI200" s="13">
        <v>0</v>
      </c>
      <c r="FJ200" s="13">
        <v>0</v>
      </c>
      <c r="FK200" s="13">
        <v>0</v>
      </c>
      <c r="FL200" s="13">
        <v>0</v>
      </c>
      <c r="FM200" s="13">
        <v>0</v>
      </c>
      <c r="FN200" s="13">
        <v>540.57236490850187</v>
      </c>
      <c r="FO200" s="13">
        <v>0</v>
      </c>
      <c r="FP200" s="13">
        <v>0</v>
      </c>
      <c r="FQ200" s="13">
        <v>0</v>
      </c>
      <c r="FR200" s="13">
        <v>0</v>
      </c>
      <c r="FS200" s="13">
        <v>0</v>
      </c>
      <c r="FT200" s="13">
        <v>0</v>
      </c>
      <c r="FU200" s="13">
        <v>0</v>
      </c>
      <c r="FV200" s="13">
        <v>637.57154709927363</v>
      </c>
      <c r="FW200" s="13">
        <v>0</v>
      </c>
      <c r="FX200" s="13">
        <v>0</v>
      </c>
      <c r="FY200" s="13">
        <v>0</v>
      </c>
      <c r="FZ200" s="13">
        <v>0</v>
      </c>
      <c r="GA200" s="13">
        <v>0</v>
      </c>
      <c r="GB200" s="13">
        <v>0</v>
      </c>
      <c r="GC200" s="13">
        <v>0</v>
      </c>
      <c r="GD200" s="13">
        <v>634.36467232879033</v>
      </c>
      <c r="GE200" s="13">
        <v>0</v>
      </c>
      <c r="GF200" s="13">
        <v>0</v>
      </c>
      <c r="GG200" s="13">
        <v>0</v>
      </c>
      <c r="GH200" s="13">
        <v>0</v>
      </c>
      <c r="GI200" s="13">
        <v>0</v>
      </c>
      <c r="GJ200" s="13">
        <v>0</v>
      </c>
      <c r="GK200" s="13">
        <v>0</v>
      </c>
      <c r="GL200" s="14">
        <f t="shared" si="3"/>
        <v>0</v>
      </c>
    </row>
    <row r="201" spans="1:194" x14ac:dyDescent="0.15">
      <c r="A201" s="11" t="s">
        <v>231</v>
      </c>
      <c r="B201" s="13">
        <v>0</v>
      </c>
      <c r="C201" s="13">
        <v>0</v>
      </c>
      <c r="D201" s="13">
        <v>0</v>
      </c>
      <c r="E201" s="13">
        <v>0.21733010541844261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0.20493683941456681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0.20558866595600209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0.2358262013012086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0.23056992987641359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0.23250667842133141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0.2099599482495105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0.24459789718068811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0.20834449297483901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0.20983834700111539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  <c r="CF201" s="13">
        <v>0</v>
      </c>
      <c r="CG201" s="13">
        <v>0</v>
      </c>
      <c r="CH201" s="13">
        <v>0.21048719863477899</v>
      </c>
      <c r="CI201" s="13">
        <v>0</v>
      </c>
      <c r="CJ201" s="13">
        <v>0</v>
      </c>
      <c r="CK201" s="13">
        <v>0</v>
      </c>
      <c r="CL201" s="13">
        <v>0</v>
      </c>
      <c r="CM201" s="13">
        <v>0</v>
      </c>
      <c r="CN201" s="13">
        <v>0</v>
      </c>
      <c r="CO201" s="13">
        <v>0.23531271706965501</v>
      </c>
      <c r="CP201" s="13">
        <v>0</v>
      </c>
      <c r="CQ201" s="13">
        <v>0</v>
      </c>
      <c r="CR201" s="13">
        <v>0</v>
      </c>
      <c r="CS201" s="13">
        <v>0</v>
      </c>
      <c r="CT201" s="13">
        <v>0</v>
      </c>
      <c r="CU201" s="13">
        <v>0</v>
      </c>
      <c r="CV201" s="13">
        <v>0</v>
      </c>
      <c r="CW201" s="13">
        <v>0.21416845263209031</v>
      </c>
      <c r="CX201" s="13">
        <v>0</v>
      </c>
      <c r="CY201" s="13">
        <v>0</v>
      </c>
      <c r="CZ201" s="13">
        <v>0</v>
      </c>
      <c r="DA201" s="13">
        <v>0</v>
      </c>
      <c r="DB201" s="13">
        <v>0</v>
      </c>
      <c r="DC201" s="13">
        <v>0</v>
      </c>
      <c r="DD201" s="13">
        <v>0</v>
      </c>
      <c r="DE201" s="13">
        <v>0.2425291448880432</v>
      </c>
      <c r="DF201" s="13">
        <v>0</v>
      </c>
      <c r="DG201" s="13">
        <v>0</v>
      </c>
      <c r="DH201" s="13">
        <v>0</v>
      </c>
      <c r="DI201" s="13">
        <v>0</v>
      </c>
      <c r="DJ201" s="13">
        <v>0</v>
      </c>
      <c r="DK201" s="13">
        <v>0</v>
      </c>
      <c r="DL201" s="13">
        <v>0</v>
      </c>
      <c r="DM201" s="13">
        <v>0</v>
      </c>
      <c r="DN201" s="13">
        <v>0.20957816748811861</v>
      </c>
      <c r="DO201" s="13">
        <v>0</v>
      </c>
      <c r="DP201" s="13">
        <v>0</v>
      </c>
      <c r="DQ201" s="13">
        <v>0</v>
      </c>
      <c r="DR201" s="13">
        <v>0</v>
      </c>
      <c r="DS201" s="13">
        <v>0</v>
      </c>
      <c r="DT201" s="13">
        <v>0.2219958097162035</v>
      </c>
      <c r="DU201" s="13">
        <v>0</v>
      </c>
      <c r="DV201" s="13">
        <v>0</v>
      </c>
      <c r="DW201" s="13">
        <v>0</v>
      </c>
      <c r="DX201" s="13">
        <v>0</v>
      </c>
      <c r="DY201" s="13">
        <v>0</v>
      </c>
      <c r="DZ201" s="13">
        <v>0</v>
      </c>
      <c r="EA201" s="13">
        <v>0</v>
      </c>
      <c r="EB201" s="13">
        <v>0.21437145936208071</v>
      </c>
      <c r="EC201" s="13">
        <v>0</v>
      </c>
      <c r="ED201" s="13">
        <v>0</v>
      </c>
      <c r="EE201" s="13">
        <v>0</v>
      </c>
      <c r="EF201" s="13">
        <v>0</v>
      </c>
      <c r="EG201" s="13">
        <v>0</v>
      </c>
      <c r="EH201" s="13">
        <v>0</v>
      </c>
      <c r="EI201" s="13">
        <v>0</v>
      </c>
      <c r="EJ201" s="13">
        <v>0</v>
      </c>
      <c r="EK201" s="13">
        <v>0.238377763583876</v>
      </c>
      <c r="EL201" s="13">
        <v>0</v>
      </c>
      <c r="EM201" s="13">
        <v>0</v>
      </c>
      <c r="EN201" s="13">
        <v>0</v>
      </c>
      <c r="EO201" s="13">
        <v>0</v>
      </c>
      <c r="EP201" s="13">
        <v>0</v>
      </c>
      <c r="EQ201" s="13">
        <v>0</v>
      </c>
      <c r="ER201" s="13">
        <v>0</v>
      </c>
      <c r="ES201" s="13">
        <v>0</v>
      </c>
      <c r="ET201" s="13">
        <v>0.21730075816390279</v>
      </c>
      <c r="EU201" s="13">
        <v>0</v>
      </c>
      <c r="EV201" s="13">
        <v>0</v>
      </c>
      <c r="EW201" s="13">
        <v>0</v>
      </c>
      <c r="EX201" s="13">
        <v>0</v>
      </c>
      <c r="EY201" s="13">
        <v>0</v>
      </c>
      <c r="EZ201" s="13">
        <v>0</v>
      </c>
      <c r="FA201" s="13">
        <v>0</v>
      </c>
      <c r="FB201" s="13">
        <v>0.21842290268609271</v>
      </c>
      <c r="FC201" s="13">
        <v>0</v>
      </c>
      <c r="FD201" s="13">
        <v>0</v>
      </c>
      <c r="FE201" s="13">
        <v>0</v>
      </c>
      <c r="FF201" s="13">
        <v>0</v>
      </c>
      <c r="FG201" s="13">
        <v>0</v>
      </c>
      <c r="FH201" s="13">
        <v>0</v>
      </c>
      <c r="FI201" s="13">
        <v>0</v>
      </c>
      <c r="FJ201" s="13">
        <v>0.22203159769210731</v>
      </c>
      <c r="FK201" s="13">
        <v>0</v>
      </c>
      <c r="FL201" s="13">
        <v>0</v>
      </c>
      <c r="FM201" s="13">
        <v>0</v>
      </c>
      <c r="FN201" s="13">
        <v>0</v>
      </c>
      <c r="FO201" s="13">
        <v>0</v>
      </c>
      <c r="FP201" s="13">
        <v>0</v>
      </c>
      <c r="FQ201" s="13">
        <v>0.21997516597639299</v>
      </c>
      <c r="FR201" s="13">
        <v>0</v>
      </c>
      <c r="FS201" s="13">
        <v>0</v>
      </c>
      <c r="FT201" s="13">
        <v>0</v>
      </c>
      <c r="FU201" s="13">
        <v>0</v>
      </c>
      <c r="FV201" s="13">
        <v>0</v>
      </c>
      <c r="FW201" s="13">
        <v>0</v>
      </c>
      <c r="FX201" s="13">
        <v>0.22347997010197421</v>
      </c>
      <c r="FY201" s="13">
        <v>0</v>
      </c>
      <c r="FZ201" s="13">
        <v>0</v>
      </c>
      <c r="GA201" s="13">
        <v>0</v>
      </c>
      <c r="GB201" s="13">
        <v>0</v>
      </c>
      <c r="GC201" s="13">
        <v>0</v>
      </c>
      <c r="GD201" s="13">
        <v>0</v>
      </c>
      <c r="GE201" s="13">
        <v>0</v>
      </c>
      <c r="GF201" s="13">
        <v>0.2275210315066612</v>
      </c>
      <c r="GG201" s="13">
        <v>0</v>
      </c>
      <c r="GH201" s="13">
        <v>0</v>
      </c>
      <c r="GI201" s="13">
        <v>0</v>
      </c>
      <c r="GJ201" s="13">
        <v>0</v>
      </c>
      <c r="GK201" s="13">
        <v>0</v>
      </c>
      <c r="GL201" s="14">
        <f t="shared" si="3"/>
        <v>0</v>
      </c>
    </row>
    <row r="202" spans="1:194" x14ac:dyDescent="0.15">
      <c r="A202" s="11" t="s">
        <v>232</v>
      </c>
      <c r="B202" s="13">
        <v>0</v>
      </c>
      <c r="C202" s="13">
        <v>0</v>
      </c>
      <c r="D202" s="13">
        <v>0.31537851148019108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0.34107531511334432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0.35273285204997262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0.35668875884409212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0.35615434809509711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0.31085979447729822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0.35457385136978509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0.35387264146689079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0.30967974216630412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0.35750483325415161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3">
        <v>0</v>
      </c>
      <c r="CG202" s="13">
        <v>0.29714201484389552</v>
      </c>
      <c r="CH202" s="13">
        <v>0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0.32210228286888681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0.32963074984259161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  <c r="DC202" s="13">
        <v>0</v>
      </c>
      <c r="DD202" s="13">
        <v>0.35033866479070419</v>
      </c>
      <c r="DE202" s="13">
        <v>0</v>
      </c>
      <c r="DF202" s="13">
        <v>0</v>
      </c>
      <c r="DG202" s="13">
        <v>0</v>
      </c>
      <c r="DH202" s="13">
        <v>0</v>
      </c>
      <c r="DI202" s="13">
        <v>0</v>
      </c>
      <c r="DJ202" s="13">
        <v>0</v>
      </c>
      <c r="DK202" s="13">
        <v>0</v>
      </c>
      <c r="DL202" s="13">
        <v>0.30726426816437619</v>
      </c>
      <c r="DM202" s="13">
        <v>0</v>
      </c>
      <c r="DN202" s="13">
        <v>0</v>
      </c>
      <c r="DO202" s="13">
        <v>0</v>
      </c>
      <c r="DP202" s="13">
        <v>0</v>
      </c>
      <c r="DQ202" s="13">
        <v>0</v>
      </c>
      <c r="DR202" s="13">
        <v>0</v>
      </c>
      <c r="DS202" s="13">
        <v>0</v>
      </c>
      <c r="DT202" s="13">
        <v>0.30425491684461597</v>
      </c>
      <c r="DU202" s="13">
        <v>0</v>
      </c>
      <c r="DV202" s="13">
        <v>0</v>
      </c>
      <c r="DW202" s="13">
        <v>0</v>
      </c>
      <c r="DX202" s="13">
        <v>0</v>
      </c>
      <c r="DY202" s="13">
        <v>0</v>
      </c>
      <c r="DZ202" s="13">
        <v>0</v>
      </c>
      <c r="EA202" s="13">
        <v>0</v>
      </c>
      <c r="EB202" s="13">
        <v>0.32340126344170911</v>
      </c>
      <c r="EC202" s="13">
        <v>0</v>
      </c>
      <c r="ED202" s="13">
        <v>0</v>
      </c>
      <c r="EE202" s="13">
        <v>0</v>
      </c>
      <c r="EF202" s="13">
        <v>0</v>
      </c>
      <c r="EG202" s="13">
        <v>0</v>
      </c>
      <c r="EH202" s="13">
        <v>0</v>
      </c>
      <c r="EI202" s="13">
        <v>0</v>
      </c>
      <c r="EJ202" s="13">
        <v>0.34416025000586759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</v>
      </c>
      <c r="ES202" s="13">
        <v>0.32877380751298119</v>
      </c>
      <c r="ET202" s="13">
        <v>0</v>
      </c>
      <c r="EU202" s="13">
        <v>0</v>
      </c>
      <c r="EV202" s="13">
        <v>0</v>
      </c>
      <c r="EW202" s="13">
        <v>0</v>
      </c>
      <c r="EX202" s="13">
        <v>0</v>
      </c>
      <c r="EY202" s="13">
        <v>0</v>
      </c>
      <c r="EZ202" s="13">
        <v>0</v>
      </c>
      <c r="FA202" s="13">
        <v>0.30538971135776999</v>
      </c>
      <c r="FB202" s="13">
        <v>0</v>
      </c>
      <c r="FC202" s="13">
        <v>0</v>
      </c>
      <c r="FD202" s="13">
        <v>0</v>
      </c>
      <c r="FE202" s="13">
        <v>0</v>
      </c>
      <c r="FF202" s="13">
        <v>0</v>
      </c>
      <c r="FG202" s="13">
        <v>0</v>
      </c>
      <c r="FH202" s="13">
        <v>0</v>
      </c>
      <c r="FI202" s="13">
        <v>0.32874037772286979</v>
      </c>
      <c r="FJ202" s="13">
        <v>0</v>
      </c>
      <c r="FK202" s="13">
        <v>0</v>
      </c>
      <c r="FL202" s="13">
        <v>0</v>
      </c>
      <c r="FM202" s="13">
        <v>0</v>
      </c>
      <c r="FN202" s="13">
        <v>0</v>
      </c>
      <c r="FO202" s="13">
        <v>0</v>
      </c>
      <c r="FP202" s="13">
        <v>0.32294845376549042</v>
      </c>
      <c r="FQ202" s="13">
        <v>0</v>
      </c>
      <c r="FR202" s="13">
        <v>0</v>
      </c>
      <c r="FS202" s="13">
        <v>0</v>
      </c>
      <c r="FT202" s="13">
        <v>0</v>
      </c>
      <c r="FU202" s="13">
        <v>0</v>
      </c>
      <c r="FV202" s="13">
        <v>0</v>
      </c>
      <c r="FW202" s="13">
        <v>0</v>
      </c>
      <c r="FX202" s="13">
        <v>0.35656038021563652</v>
      </c>
      <c r="FY202" s="13">
        <v>0</v>
      </c>
      <c r="FZ202" s="13">
        <v>0</v>
      </c>
      <c r="GA202" s="13">
        <v>0</v>
      </c>
      <c r="GB202" s="13">
        <v>0</v>
      </c>
      <c r="GC202" s="13">
        <v>0</v>
      </c>
      <c r="GD202" s="13">
        <v>0</v>
      </c>
      <c r="GE202" s="13">
        <v>0</v>
      </c>
      <c r="GF202" s="13">
        <v>0.33821161188189353</v>
      </c>
      <c r="GG202" s="13">
        <v>0</v>
      </c>
      <c r="GH202" s="13">
        <v>0</v>
      </c>
      <c r="GI202" s="13">
        <v>0</v>
      </c>
      <c r="GJ202" s="13">
        <v>0</v>
      </c>
      <c r="GK202" s="13">
        <v>0</v>
      </c>
      <c r="GL202" s="14">
        <f t="shared" si="3"/>
        <v>0</v>
      </c>
    </row>
    <row r="203" spans="1:194" x14ac:dyDescent="0.15">
      <c r="A203" s="11" t="s">
        <v>233</v>
      </c>
      <c r="B203" s="13">
        <v>0</v>
      </c>
      <c r="C203" s="13">
        <v>3.6520037706558242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3.7922992993188021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3.875044138001158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3.3800190200889162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3.7186689780376421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3.4257499442467738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3.660647349752649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3.5592801595335422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3.5922790803554339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3.9189372206116522</v>
      </c>
      <c r="BX203" s="13">
        <v>0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3.562509960565456</v>
      </c>
      <c r="CF203" s="13">
        <v>0</v>
      </c>
      <c r="CG203" s="13">
        <v>0</v>
      </c>
      <c r="CH203" s="13">
        <v>0</v>
      </c>
      <c r="CI203" s="13">
        <v>0</v>
      </c>
      <c r="CJ203" s="13">
        <v>0</v>
      </c>
      <c r="CK203" s="13">
        <v>0</v>
      </c>
      <c r="CL203" s="13">
        <v>0</v>
      </c>
      <c r="CM203" s="13">
        <v>3.546820867322023</v>
      </c>
      <c r="CN203" s="13">
        <v>0</v>
      </c>
      <c r="CO203" s="13">
        <v>0</v>
      </c>
      <c r="CP203" s="13">
        <v>0</v>
      </c>
      <c r="CQ203" s="13">
        <v>0</v>
      </c>
      <c r="CR203" s="13">
        <v>0</v>
      </c>
      <c r="CS203" s="13">
        <v>0</v>
      </c>
      <c r="CT203" s="13">
        <v>0</v>
      </c>
      <c r="CU203" s="13">
        <v>0</v>
      </c>
      <c r="CV203" s="13">
        <v>3.7296434662525688</v>
      </c>
      <c r="CW203" s="13">
        <v>0</v>
      </c>
      <c r="CX203" s="13">
        <v>0</v>
      </c>
      <c r="CY203" s="13">
        <v>0</v>
      </c>
      <c r="CZ203" s="13">
        <v>0</v>
      </c>
      <c r="DA203" s="13">
        <v>0</v>
      </c>
      <c r="DB203" s="13">
        <v>3.605779006110474</v>
      </c>
      <c r="DC203" s="13">
        <v>0</v>
      </c>
      <c r="DD203" s="13">
        <v>0</v>
      </c>
      <c r="DE203" s="13">
        <v>0</v>
      </c>
      <c r="DF203" s="13">
        <v>0</v>
      </c>
      <c r="DG203" s="13">
        <v>0</v>
      </c>
      <c r="DH203" s="13">
        <v>0</v>
      </c>
      <c r="DI203" s="13">
        <v>0</v>
      </c>
      <c r="DJ203" s="13">
        <v>0</v>
      </c>
      <c r="DK203" s="13">
        <v>3.9699240741672202</v>
      </c>
      <c r="DL203" s="13">
        <v>0</v>
      </c>
      <c r="DM203" s="13">
        <v>0</v>
      </c>
      <c r="DN203" s="13">
        <v>0</v>
      </c>
      <c r="DO203" s="13">
        <v>0</v>
      </c>
      <c r="DP203" s="13">
        <v>0</v>
      </c>
      <c r="DQ203" s="13">
        <v>0</v>
      </c>
      <c r="DR203" s="13">
        <v>0</v>
      </c>
      <c r="DS203" s="13">
        <v>3.7974940771312009</v>
      </c>
      <c r="DT203" s="13">
        <v>0</v>
      </c>
      <c r="DU203" s="13">
        <v>0</v>
      </c>
      <c r="DV203" s="13">
        <v>0</v>
      </c>
      <c r="DW203" s="13">
        <v>0</v>
      </c>
      <c r="DX203" s="13">
        <v>0</v>
      </c>
      <c r="DY203" s="13">
        <v>0</v>
      </c>
      <c r="DZ203" s="13">
        <v>0</v>
      </c>
      <c r="EA203" s="13">
        <v>3.9595096932242591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0</v>
      </c>
      <c r="EH203" s="13">
        <v>0</v>
      </c>
      <c r="EI203" s="13">
        <v>0</v>
      </c>
      <c r="EJ203" s="13">
        <v>3.9360193590879349</v>
      </c>
      <c r="EK203" s="13">
        <v>0</v>
      </c>
      <c r="EL203" s="13">
        <v>0</v>
      </c>
      <c r="EM203" s="13">
        <v>0</v>
      </c>
      <c r="EN203" s="13">
        <v>0</v>
      </c>
      <c r="EO203" s="13">
        <v>0</v>
      </c>
      <c r="EP203" s="13">
        <v>0</v>
      </c>
      <c r="EQ203" s="13">
        <v>3.7327794648570389</v>
      </c>
      <c r="ER203" s="13">
        <v>0</v>
      </c>
      <c r="ES203" s="13">
        <v>0</v>
      </c>
      <c r="ET203" s="13">
        <v>0</v>
      </c>
      <c r="EU203" s="13">
        <v>0</v>
      </c>
      <c r="EV203" s="13">
        <v>0</v>
      </c>
      <c r="EW203" s="13">
        <v>0</v>
      </c>
      <c r="EX203" s="13">
        <v>0</v>
      </c>
      <c r="EY203" s="13">
        <v>0</v>
      </c>
      <c r="EZ203" s="13">
        <v>3.568902312139504</v>
      </c>
      <c r="FA203" s="13">
        <v>0</v>
      </c>
      <c r="FB203" s="13">
        <v>0</v>
      </c>
      <c r="FC203" s="13">
        <v>0</v>
      </c>
      <c r="FD203" s="13">
        <v>0</v>
      </c>
      <c r="FE203" s="13">
        <v>0</v>
      </c>
      <c r="FF203" s="13">
        <v>0</v>
      </c>
      <c r="FG203" s="13">
        <v>3.5020215947186091</v>
      </c>
      <c r="FH203" s="13">
        <v>0</v>
      </c>
      <c r="FI203" s="13">
        <v>0</v>
      </c>
      <c r="FJ203" s="13">
        <v>0</v>
      </c>
      <c r="FK203" s="13">
        <v>0</v>
      </c>
      <c r="FL203" s="13">
        <v>0</v>
      </c>
      <c r="FM203" s="13">
        <v>0</v>
      </c>
      <c r="FN203" s="13">
        <v>3.8249034906609478</v>
      </c>
      <c r="FO203" s="13">
        <v>0</v>
      </c>
      <c r="FP203" s="13">
        <v>0</v>
      </c>
      <c r="FQ203" s="13">
        <v>0</v>
      </c>
      <c r="FR203" s="13">
        <v>0</v>
      </c>
      <c r="FS203" s="13">
        <v>0</v>
      </c>
      <c r="FT203" s="13">
        <v>0</v>
      </c>
      <c r="FU203" s="13">
        <v>0</v>
      </c>
      <c r="FV203" s="13">
        <v>0</v>
      </c>
      <c r="FW203" s="13">
        <v>3.4977461777197711</v>
      </c>
      <c r="FX203" s="13">
        <v>0</v>
      </c>
      <c r="FY203" s="13">
        <v>0</v>
      </c>
      <c r="FZ203" s="13">
        <v>0</v>
      </c>
      <c r="GA203" s="13">
        <v>0</v>
      </c>
      <c r="GB203" s="13">
        <v>0</v>
      </c>
      <c r="GC203" s="13">
        <v>0</v>
      </c>
      <c r="GD203" s="13">
        <v>3.3771725937823698</v>
      </c>
      <c r="GE203" s="13">
        <v>0</v>
      </c>
      <c r="GF203" s="13">
        <v>0</v>
      </c>
      <c r="GG203" s="13">
        <v>0</v>
      </c>
      <c r="GH203" s="13">
        <v>0</v>
      </c>
      <c r="GI203" s="13">
        <v>0</v>
      </c>
      <c r="GJ203" s="13">
        <v>0</v>
      </c>
      <c r="GK203" s="13">
        <v>0</v>
      </c>
      <c r="GL203" s="14">
        <f t="shared" si="3"/>
        <v>3.6520037706558242</v>
      </c>
    </row>
    <row r="204" spans="1:194" x14ac:dyDescent="0.15">
      <c r="A204" s="11" t="s">
        <v>234</v>
      </c>
      <c r="B204" s="13">
        <v>0</v>
      </c>
      <c r="C204" s="13">
        <v>0</v>
      </c>
      <c r="D204" s="13">
        <v>5.1100671171184969E-2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4.260871294614204E-2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4.9761978826291783E-2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4.4307693609371611E-2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5.1750937103192271E-2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4.913144329785913E-2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4.9541544246392753E-2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4.8525942981237219E-2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5.1018063084457242E-2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4.8907758677546903E-2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4.7298510736080893E-2</v>
      </c>
      <c r="CF204" s="13">
        <v>0</v>
      </c>
      <c r="CG204" s="13">
        <v>0</v>
      </c>
      <c r="CH204" s="13">
        <v>0</v>
      </c>
      <c r="CI204" s="13">
        <v>0</v>
      </c>
      <c r="CJ204" s="13">
        <v>0</v>
      </c>
      <c r="CK204" s="13">
        <v>0</v>
      </c>
      <c r="CL204" s="13">
        <v>0</v>
      </c>
      <c r="CM204" s="13">
        <v>4.5813598935780082E-2</v>
      </c>
      <c r="CN204" s="13">
        <v>0</v>
      </c>
      <c r="CO204" s="13">
        <v>0</v>
      </c>
      <c r="CP204" s="13">
        <v>0</v>
      </c>
      <c r="CQ204" s="13">
        <v>0</v>
      </c>
      <c r="CR204" s="13">
        <v>0</v>
      </c>
      <c r="CS204" s="13">
        <v>0</v>
      </c>
      <c r="CT204" s="13">
        <v>0</v>
      </c>
      <c r="CU204" s="13">
        <v>0</v>
      </c>
      <c r="CV204" s="13">
        <v>4.5069066461404753E-2</v>
      </c>
      <c r="CW204" s="13">
        <v>0</v>
      </c>
      <c r="CX204" s="13">
        <v>0</v>
      </c>
      <c r="CY204" s="13">
        <v>0</v>
      </c>
      <c r="CZ204" s="13">
        <v>0</v>
      </c>
      <c r="DA204" s="13">
        <v>0</v>
      </c>
      <c r="DB204" s="13">
        <v>4.9195835988869348E-2</v>
      </c>
      <c r="DC204" s="13">
        <v>0</v>
      </c>
      <c r="DD204" s="13">
        <v>0</v>
      </c>
      <c r="DE204" s="13">
        <v>0</v>
      </c>
      <c r="DF204" s="13">
        <v>0</v>
      </c>
      <c r="DG204" s="13">
        <v>0</v>
      </c>
      <c r="DH204" s="13">
        <v>0</v>
      </c>
      <c r="DI204" s="13">
        <v>0</v>
      </c>
      <c r="DJ204" s="13">
        <v>0</v>
      </c>
      <c r="DK204" s="13">
        <v>4.4702255852017377E-2</v>
      </c>
      <c r="DL204" s="13">
        <v>0</v>
      </c>
      <c r="DM204" s="13">
        <v>0</v>
      </c>
      <c r="DN204" s="13">
        <v>0</v>
      </c>
      <c r="DO204" s="13">
        <v>0</v>
      </c>
      <c r="DP204" s="13">
        <v>0</v>
      </c>
      <c r="DQ204" s="13">
        <v>0</v>
      </c>
      <c r="DR204" s="13">
        <v>0</v>
      </c>
      <c r="DS204" s="13">
        <v>4.750719270911951E-2</v>
      </c>
      <c r="DT204" s="13">
        <v>0</v>
      </c>
      <c r="DU204" s="13">
        <v>0</v>
      </c>
      <c r="DV204" s="13">
        <v>0</v>
      </c>
      <c r="DW204" s="13">
        <v>0</v>
      </c>
      <c r="DX204" s="13">
        <v>0</v>
      </c>
      <c r="DY204" s="13">
        <v>0</v>
      </c>
      <c r="DZ204" s="13">
        <v>0</v>
      </c>
      <c r="EA204" s="13">
        <v>0</v>
      </c>
      <c r="EB204" s="13">
        <v>4.3455755008218473E-2</v>
      </c>
      <c r="EC204" s="13">
        <v>0</v>
      </c>
      <c r="ED204" s="13">
        <v>0</v>
      </c>
      <c r="EE204" s="13">
        <v>0</v>
      </c>
      <c r="EF204" s="13">
        <v>0</v>
      </c>
      <c r="EG204" s="13">
        <v>0</v>
      </c>
      <c r="EH204" s="13">
        <v>0</v>
      </c>
      <c r="EI204" s="13">
        <v>0</v>
      </c>
      <c r="EJ204" s="13">
        <v>4.9634909455978482E-2</v>
      </c>
      <c r="EK204" s="13">
        <v>0</v>
      </c>
      <c r="EL204" s="13">
        <v>0</v>
      </c>
      <c r="EM204" s="13">
        <v>0</v>
      </c>
      <c r="EN204" s="13">
        <v>0</v>
      </c>
      <c r="EO204" s="13">
        <v>0</v>
      </c>
      <c r="EP204" s="13">
        <v>0</v>
      </c>
      <c r="EQ204" s="13">
        <v>0</v>
      </c>
      <c r="ER204" s="13">
        <v>4.517891287002615E-2</v>
      </c>
      <c r="ES204" s="13">
        <v>0</v>
      </c>
      <c r="ET204" s="13">
        <v>0</v>
      </c>
      <c r="EU204" s="13">
        <v>0</v>
      </c>
      <c r="EV204" s="13">
        <v>0</v>
      </c>
      <c r="EW204" s="13">
        <v>0</v>
      </c>
      <c r="EX204" s="13">
        <v>0</v>
      </c>
      <c r="EY204" s="13">
        <v>0</v>
      </c>
      <c r="EZ204" s="13">
        <v>4.5962116751826439E-2</v>
      </c>
      <c r="FA204" s="13">
        <v>0</v>
      </c>
      <c r="FB204" s="13">
        <v>0</v>
      </c>
      <c r="FC204" s="13">
        <v>0</v>
      </c>
      <c r="FD204" s="13">
        <v>0</v>
      </c>
      <c r="FE204" s="13">
        <v>0</v>
      </c>
      <c r="FF204" s="13">
        <v>0</v>
      </c>
      <c r="FG204" s="13">
        <v>5.0098488672080957E-2</v>
      </c>
      <c r="FH204" s="13">
        <v>0</v>
      </c>
      <c r="FI204" s="13">
        <v>0</v>
      </c>
      <c r="FJ204" s="13">
        <v>0</v>
      </c>
      <c r="FK204" s="13">
        <v>0</v>
      </c>
      <c r="FL204" s="13">
        <v>0</v>
      </c>
      <c r="FM204" s="13">
        <v>0</v>
      </c>
      <c r="FN204" s="13">
        <v>5.0221223242912727E-2</v>
      </c>
      <c r="FO204" s="13">
        <v>0</v>
      </c>
      <c r="FP204" s="13">
        <v>0</v>
      </c>
      <c r="FQ204" s="13">
        <v>0</v>
      </c>
      <c r="FR204" s="13">
        <v>0</v>
      </c>
      <c r="FS204" s="13">
        <v>0</v>
      </c>
      <c r="FT204" s="13">
        <v>0</v>
      </c>
      <c r="FU204" s="13">
        <v>0</v>
      </c>
      <c r="FV204" s="13">
        <v>0</v>
      </c>
      <c r="FW204" s="13">
        <v>0</v>
      </c>
      <c r="FX204" s="13">
        <v>4.773430180126529E-2</v>
      </c>
      <c r="FY204" s="13">
        <v>0</v>
      </c>
      <c r="FZ204" s="13">
        <v>0</v>
      </c>
      <c r="GA204" s="13">
        <v>0</v>
      </c>
      <c r="GB204" s="13">
        <v>0</v>
      </c>
      <c r="GC204" s="13">
        <v>0</v>
      </c>
      <c r="GD204" s="13">
        <v>0</v>
      </c>
      <c r="GE204" s="13">
        <v>4.3892308549286413E-2</v>
      </c>
      <c r="GF204" s="13">
        <v>0</v>
      </c>
      <c r="GG204" s="13">
        <v>0</v>
      </c>
      <c r="GH204" s="13">
        <v>0</v>
      </c>
      <c r="GI204" s="13">
        <v>0</v>
      </c>
      <c r="GJ204" s="13">
        <v>0</v>
      </c>
      <c r="GK204" s="13">
        <v>0</v>
      </c>
      <c r="GL204" s="14">
        <f t="shared" si="3"/>
        <v>0</v>
      </c>
    </row>
    <row r="205" spans="1:194" x14ac:dyDescent="0.15">
      <c r="A205" s="11" t="s">
        <v>235</v>
      </c>
      <c r="B205" s="13">
        <v>1.616402896923175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1.7386032792523389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1.8467101915459581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1.679826394666053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1.65136092550966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1.6854526881035421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1.731051764827082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1.6458503397591711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1.8383013415127409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1.616208940735709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1.6090690234721361</v>
      </c>
      <c r="CE205" s="13">
        <v>0</v>
      </c>
      <c r="CF205" s="13">
        <v>0</v>
      </c>
      <c r="CG205" s="13">
        <v>0</v>
      </c>
      <c r="CH205" s="13">
        <v>0</v>
      </c>
      <c r="CI205" s="13">
        <v>0</v>
      </c>
      <c r="CJ205" s="13">
        <v>0</v>
      </c>
      <c r="CK205" s="13">
        <v>0</v>
      </c>
      <c r="CL205" s="13">
        <v>1.693405875667729</v>
      </c>
      <c r="CM205" s="13">
        <v>0</v>
      </c>
      <c r="CN205" s="13">
        <v>0</v>
      </c>
      <c r="CO205" s="13">
        <v>0</v>
      </c>
      <c r="CP205" s="13">
        <v>0</v>
      </c>
      <c r="CQ205" s="13">
        <v>0</v>
      </c>
      <c r="CR205" s="13">
        <v>0</v>
      </c>
      <c r="CS205" s="13">
        <v>0</v>
      </c>
      <c r="CT205" s="13">
        <v>1.6484624515824089</v>
      </c>
      <c r="CU205" s="13">
        <v>0</v>
      </c>
      <c r="CV205" s="13">
        <v>0</v>
      </c>
      <c r="CW205" s="13">
        <v>0</v>
      </c>
      <c r="CX205" s="13">
        <v>0</v>
      </c>
      <c r="CY205" s="13">
        <v>0</v>
      </c>
      <c r="CZ205" s="13">
        <v>0</v>
      </c>
      <c r="DA205" s="13">
        <v>0</v>
      </c>
      <c r="DB205" s="13">
        <v>1.851076366502284</v>
      </c>
      <c r="DC205" s="13">
        <v>0</v>
      </c>
      <c r="DD205" s="13">
        <v>0</v>
      </c>
      <c r="DE205" s="13">
        <v>0</v>
      </c>
      <c r="DF205" s="13">
        <v>0</v>
      </c>
      <c r="DG205" s="13">
        <v>0</v>
      </c>
      <c r="DH205" s="13">
        <v>0</v>
      </c>
      <c r="DI205" s="13">
        <v>0</v>
      </c>
      <c r="DJ205" s="13">
        <v>1.7189177111798919</v>
      </c>
      <c r="DK205" s="13">
        <v>0</v>
      </c>
      <c r="DL205" s="13">
        <v>0</v>
      </c>
      <c r="DM205" s="13">
        <v>0</v>
      </c>
      <c r="DN205" s="13">
        <v>0</v>
      </c>
      <c r="DO205" s="13">
        <v>0</v>
      </c>
      <c r="DP205" s="13">
        <v>0</v>
      </c>
      <c r="DQ205" s="13">
        <v>0</v>
      </c>
      <c r="DR205" s="13">
        <v>1.6587605446727429</v>
      </c>
      <c r="DS205" s="13">
        <v>0</v>
      </c>
      <c r="DT205" s="13">
        <v>0</v>
      </c>
      <c r="DU205" s="13">
        <v>0</v>
      </c>
      <c r="DV205" s="13">
        <v>0</v>
      </c>
      <c r="DW205" s="13">
        <v>0</v>
      </c>
      <c r="DX205" s="13">
        <v>0</v>
      </c>
      <c r="DY205" s="13">
        <v>0</v>
      </c>
      <c r="DZ205" s="13">
        <v>1.6736891232707971</v>
      </c>
      <c r="EA205" s="13">
        <v>0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0</v>
      </c>
      <c r="EH205" s="13">
        <v>1.8931070001847401</v>
      </c>
      <c r="EI205" s="13">
        <v>0</v>
      </c>
      <c r="EJ205" s="13">
        <v>0</v>
      </c>
      <c r="EK205" s="13">
        <v>0</v>
      </c>
      <c r="EL205" s="13">
        <v>0</v>
      </c>
      <c r="EM205" s="13">
        <v>0</v>
      </c>
      <c r="EN205" s="13">
        <v>0</v>
      </c>
      <c r="EO205" s="13">
        <v>0</v>
      </c>
      <c r="EP205" s="13">
        <v>1.7276113768609</v>
      </c>
      <c r="EQ205" s="13">
        <v>0</v>
      </c>
      <c r="ER205" s="13">
        <v>0</v>
      </c>
      <c r="ES205" s="13">
        <v>0</v>
      </c>
      <c r="ET205" s="13">
        <v>0</v>
      </c>
      <c r="EU205" s="13">
        <v>0</v>
      </c>
      <c r="EV205" s="13">
        <v>0</v>
      </c>
      <c r="EW205" s="13">
        <v>0</v>
      </c>
      <c r="EX205" s="13">
        <v>0</v>
      </c>
      <c r="EY205" s="13">
        <v>1.598010243381061</v>
      </c>
      <c r="EZ205" s="13">
        <v>0</v>
      </c>
      <c r="FA205" s="13">
        <v>0</v>
      </c>
      <c r="FB205" s="13">
        <v>0</v>
      </c>
      <c r="FC205" s="13">
        <v>0</v>
      </c>
      <c r="FD205" s="13">
        <v>0</v>
      </c>
      <c r="FE205" s="13">
        <v>0</v>
      </c>
      <c r="FF205" s="13">
        <v>0</v>
      </c>
      <c r="FG205" s="13">
        <v>1.784984106237808</v>
      </c>
      <c r="FH205" s="13">
        <v>0</v>
      </c>
      <c r="FI205" s="13">
        <v>0</v>
      </c>
      <c r="FJ205" s="13">
        <v>0</v>
      </c>
      <c r="FK205" s="13">
        <v>0</v>
      </c>
      <c r="FL205" s="13">
        <v>0</v>
      </c>
      <c r="FM205" s="13">
        <v>0</v>
      </c>
      <c r="FN205" s="13">
        <v>1.772232863583836</v>
      </c>
      <c r="FO205" s="13">
        <v>0</v>
      </c>
      <c r="FP205" s="13">
        <v>0</v>
      </c>
      <c r="FQ205" s="13">
        <v>0</v>
      </c>
      <c r="FR205" s="13">
        <v>0</v>
      </c>
      <c r="FS205" s="13">
        <v>0</v>
      </c>
      <c r="FT205" s="13">
        <v>0</v>
      </c>
      <c r="FU205" s="13">
        <v>0</v>
      </c>
      <c r="FV205" s="13">
        <v>1.560216927905683</v>
      </c>
      <c r="FW205" s="13">
        <v>0</v>
      </c>
      <c r="FX205" s="13">
        <v>0</v>
      </c>
      <c r="FY205" s="13">
        <v>0</v>
      </c>
      <c r="FZ205" s="13">
        <v>0</v>
      </c>
      <c r="GA205" s="13">
        <v>0</v>
      </c>
      <c r="GB205" s="13">
        <v>0</v>
      </c>
      <c r="GC205" s="13">
        <v>0</v>
      </c>
      <c r="GD205" s="13">
        <v>1.708021750534737</v>
      </c>
      <c r="GE205" s="13">
        <v>0</v>
      </c>
      <c r="GF205" s="13">
        <v>0</v>
      </c>
      <c r="GG205" s="13">
        <v>0</v>
      </c>
      <c r="GH205" s="13">
        <v>0</v>
      </c>
      <c r="GI205" s="13">
        <v>0</v>
      </c>
      <c r="GJ205" s="13">
        <v>0</v>
      </c>
      <c r="GK205" s="13">
        <v>0</v>
      </c>
      <c r="GL205" s="14">
        <f t="shared" si="3"/>
        <v>0</v>
      </c>
    </row>
    <row r="206" spans="1:194" x14ac:dyDescent="0.15">
      <c r="A206" s="11" t="s">
        <v>236</v>
      </c>
      <c r="B206" s="13">
        <v>0</v>
      </c>
      <c r="C206" s="13">
        <v>0.26557034550766773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0.25337164502520809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0.26101061472492659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0.2469948976618927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0.23845532070978201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0.27017424227301301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0.25735408367271601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0.27460494148078912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0.26941749511113372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0.28437890129586207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0.26715641448295457</v>
      </c>
      <c r="CF206" s="13">
        <v>0</v>
      </c>
      <c r="CG206" s="13">
        <v>0</v>
      </c>
      <c r="CH206" s="13">
        <v>0</v>
      </c>
      <c r="CI206" s="13">
        <v>0</v>
      </c>
      <c r="CJ206" s="13">
        <v>0</v>
      </c>
      <c r="CK206" s="13">
        <v>0</v>
      </c>
      <c r="CL206" s="13">
        <v>0</v>
      </c>
      <c r="CM206" s="13">
        <v>0.2392449066424007</v>
      </c>
      <c r="CN206" s="13">
        <v>0</v>
      </c>
      <c r="CO206" s="13">
        <v>0</v>
      </c>
      <c r="CP206" s="13">
        <v>0</v>
      </c>
      <c r="CQ206" s="13">
        <v>0</v>
      </c>
      <c r="CR206" s="13">
        <v>0</v>
      </c>
      <c r="CS206" s="13">
        <v>0</v>
      </c>
      <c r="CT206" s="13">
        <v>0</v>
      </c>
      <c r="CU206" s="13">
        <v>0</v>
      </c>
      <c r="CV206" s="13">
        <v>0.27075045146211918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0.23558846389474111</v>
      </c>
      <c r="DC206" s="13">
        <v>0</v>
      </c>
      <c r="DD206" s="13">
        <v>0</v>
      </c>
      <c r="DE206" s="13">
        <v>0</v>
      </c>
      <c r="DF206" s="13">
        <v>0</v>
      </c>
      <c r="DG206" s="13">
        <v>0</v>
      </c>
      <c r="DH206" s="13">
        <v>0</v>
      </c>
      <c r="DI206" s="13">
        <v>0</v>
      </c>
      <c r="DJ206" s="13">
        <v>0</v>
      </c>
      <c r="DK206" s="13">
        <v>0.26972748825363108</v>
      </c>
      <c r="DL206" s="13">
        <v>0</v>
      </c>
      <c r="DM206" s="13">
        <v>0</v>
      </c>
      <c r="DN206" s="13">
        <v>0</v>
      </c>
      <c r="DO206" s="13">
        <v>0</v>
      </c>
      <c r="DP206" s="13">
        <v>0</v>
      </c>
      <c r="DQ206" s="13">
        <v>0</v>
      </c>
      <c r="DR206" s="13">
        <v>0</v>
      </c>
      <c r="DS206" s="13">
        <v>0.27337944120341379</v>
      </c>
      <c r="DT206" s="13">
        <v>0</v>
      </c>
      <c r="DU206" s="13">
        <v>0</v>
      </c>
      <c r="DV206" s="13">
        <v>0</v>
      </c>
      <c r="DW206" s="13">
        <v>0</v>
      </c>
      <c r="DX206" s="13">
        <v>0</v>
      </c>
      <c r="DY206" s="13">
        <v>0</v>
      </c>
      <c r="DZ206" s="13">
        <v>0</v>
      </c>
      <c r="EA206" s="13">
        <v>0.236942207886082</v>
      </c>
      <c r="EB206" s="13">
        <v>0</v>
      </c>
      <c r="EC206" s="13">
        <v>0</v>
      </c>
      <c r="ED206" s="13">
        <v>0</v>
      </c>
      <c r="EE206" s="13">
        <v>0</v>
      </c>
      <c r="EF206" s="13">
        <v>0</v>
      </c>
      <c r="EG206" s="13">
        <v>0</v>
      </c>
      <c r="EH206" s="13">
        <v>0</v>
      </c>
      <c r="EI206" s="13">
        <v>0</v>
      </c>
      <c r="EJ206" s="13">
        <v>0.24219325956764509</v>
      </c>
      <c r="EK206" s="13">
        <v>0</v>
      </c>
      <c r="EL206" s="13">
        <v>0</v>
      </c>
      <c r="EM206" s="13">
        <v>0</v>
      </c>
      <c r="EN206" s="13">
        <v>0</v>
      </c>
      <c r="EO206" s="13">
        <v>0</v>
      </c>
      <c r="EP206" s="13">
        <v>0</v>
      </c>
      <c r="EQ206" s="13">
        <v>0.28365080493613459</v>
      </c>
      <c r="ER206" s="13">
        <v>0</v>
      </c>
      <c r="ES206" s="13">
        <v>0</v>
      </c>
      <c r="ET206" s="13">
        <v>0</v>
      </c>
      <c r="EU206" s="13">
        <v>0</v>
      </c>
      <c r="EV206" s="13">
        <v>0</v>
      </c>
      <c r="EW206" s="13">
        <v>0</v>
      </c>
      <c r="EX206" s="13">
        <v>0</v>
      </c>
      <c r="EY206" s="13">
        <v>0</v>
      </c>
      <c r="EZ206" s="13">
        <v>0.28565436220348339</v>
      </c>
      <c r="FA206" s="13">
        <v>0</v>
      </c>
      <c r="FB206" s="13">
        <v>0</v>
      </c>
      <c r="FC206" s="13">
        <v>0</v>
      </c>
      <c r="FD206" s="13">
        <v>0</v>
      </c>
      <c r="FE206" s="13">
        <v>0</v>
      </c>
      <c r="FF206" s="13">
        <v>0</v>
      </c>
      <c r="FG206" s="13">
        <v>0.2508526238830614</v>
      </c>
      <c r="FH206" s="13">
        <v>0</v>
      </c>
      <c r="FI206" s="13">
        <v>0</v>
      </c>
      <c r="FJ206" s="13">
        <v>0</v>
      </c>
      <c r="FK206" s="13">
        <v>0</v>
      </c>
      <c r="FL206" s="13">
        <v>0</v>
      </c>
      <c r="FM206" s="13">
        <v>0</v>
      </c>
      <c r="FN206" s="13">
        <v>0.28264261028254839</v>
      </c>
      <c r="FO206" s="13">
        <v>0</v>
      </c>
      <c r="FP206" s="13">
        <v>0</v>
      </c>
      <c r="FQ206" s="13">
        <v>0</v>
      </c>
      <c r="FR206" s="13">
        <v>0</v>
      </c>
      <c r="FS206" s="13">
        <v>0</v>
      </c>
      <c r="FT206" s="13">
        <v>0</v>
      </c>
      <c r="FU206" s="13">
        <v>0</v>
      </c>
      <c r="FV206" s="13">
        <v>0</v>
      </c>
      <c r="FW206" s="13">
        <v>0.26067442941888708</v>
      </c>
      <c r="FX206" s="13">
        <v>0</v>
      </c>
      <c r="FY206" s="13">
        <v>0</v>
      </c>
      <c r="FZ206" s="13">
        <v>0</v>
      </c>
      <c r="GA206" s="13">
        <v>0</v>
      </c>
      <c r="GB206" s="13">
        <v>0</v>
      </c>
      <c r="GC206" s="13">
        <v>0</v>
      </c>
      <c r="GD206" s="13">
        <v>0.2491980748925437</v>
      </c>
      <c r="GE206" s="13">
        <v>0</v>
      </c>
      <c r="GF206" s="13">
        <v>0</v>
      </c>
      <c r="GG206" s="13">
        <v>0</v>
      </c>
      <c r="GH206" s="13">
        <v>0</v>
      </c>
      <c r="GI206" s="13">
        <v>0</v>
      </c>
      <c r="GJ206" s="13">
        <v>0</v>
      </c>
      <c r="GK206" s="13">
        <v>0</v>
      </c>
      <c r="GL206" s="14">
        <f t="shared" si="3"/>
        <v>0.26557034550766773</v>
      </c>
    </row>
    <row r="207" spans="1:194" x14ac:dyDescent="0.15">
      <c r="A207" s="11" t="s">
        <v>237</v>
      </c>
      <c r="B207" s="13">
        <v>0</v>
      </c>
      <c r="C207" s="13">
        <v>0</v>
      </c>
      <c r="D207" s="13">
        <v>0</v>
      </c>
      <c r="E207" s="13">
        <v>0</v>
      </c>
      <c r="F207" s="13">
        <v>1052.146672004556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926.63255529561911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1014.758507450273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938.02263877346741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907.34008362442432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931.97135824630357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988.78375080303772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954.72683921608893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964.29942450685451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0</v>
      </c>
      <c r="BY207" s="13">
        <v>1007.941135249631</v>
      </c>
      <c r="BZ207" s="13">
        <v>0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  <c r="CF207" s="13">
        <v>0</v>
      </c>
      <c r="CG207" s="13">
        <v>993.76452627041044</v>
      </c>
      <c r="CH207" s="13">
        <v>0</v>
      </c>
      <c r="CI207" s="13">
        <v>0</v>
      </c>
      <c r="CJ207" s="13">
        <v>0</v>
      </c>
      <c r="CK207" s="13">
        <v>0</v>
      </c>
      <c r="CL207" s="13">
        <v>0</v>
      </c>
      <c r="CM207" s="13">
        <v>0</v>
      </c>
      <c r="CN207" s="13">
        <v>0</v>
      </c>
      <c r="CO207" s="13">
        <v>1066.837146608578</v>
      </c>
      <c r="CP207" s="13">
        <v>0</v>
      </c>
      <c r="CQ207" s="13">
        <v>0</v>
      </c>
      <c r="CR207" s="13">
        <v>0</v>
      </c>
      <c r="CS207" s="13">
        <v>0</v>
      </c>
      <c r="CT207" s="13">
        <v>0</v>
      </c>
      <c r="CU207" s="13">
        <v>0</v>
      </c>
      <c r="CV207" s="13">
        <v>0</v>
      </c>
      <c r="CW207" s="13">
        <v>897.42858063017616</v>
      </c>
      <c r="CX207" s="13">
        <v>0</v>
      </c>
      <c r="CY207" s="13">
        <v>0</v>
      </c>
      <c r="CZ207" s="13">
        <v>0</v>
      </c>
      <c r="DA207" s="13">
        <v>0</v>
      </c>
      <c r="DB207" s="13">
        <v>0</v>
      </c>
      <c r="DC207" s="13">
        <v>0</v>
      </c>
      <c r="DD207" s="13">
        <v>0</v>
      </c>
      <c r="DE207" s="13">
        <v>0</v>
      </c>
      <c r="DF207" s="13">
        <v>940.53111201875106</v>
      </c>
      <c r="DG207" s="13">
        <v>0</v>
      </c>
      <c r="DH207" s="13">
        <v>0</v>
      </c>
      <c r="DI207" s="13">
        <v>0</v>
      </c>
      <c r="DJ207" s="13">
        <v>0</v>
      </c>
      <c r="DK207" s="13">
        <v>0</v>
      </c>
      <c r="DL207" s="13">
        <v>0</v>
      </c>
      <c r="DM207" s="13">
        <v>896.61406103793831</v>
      </c>
      <c r="DN207" s="13">
        <v>0</v>
      </c>
      <c r="DO207" s="13">
        <v>0</v>
      </c>
      <c r="DP207" s="13">
        <v>0</v>
      </c>
      <c r="DQ207" s="13">
        <v>0</v>
      </c>
      <c r="DR207" s="13">
        <v>0</v>
      </c>
      <c r="DS207" s="13">
        <v>0</v>
      </c>
      <c r="DT207" s="13">
        <v>0</v>
      </c>
      <c r="DU207" s="13">
        <v>918.70216330371136</v>
      </c>
      <c r="DV207" s="13">
        <v>0</v>
      </c>
      <c r="DW207" s="13">
        <v>0</v>
      </c>
      <c r="DX207" s="13">
        <v>0</v>
      </c>
      <c r="DY207" s="13">
        <v>0</v>
      </c>
      <c r="DZ207" s="13">
        <v>0</v>
      </c>
      <c r="EA207" s="13">
        <v>0</v>
      </c>
      <c r="EB207" s="13">
        <v>0</v>
      </c>
      <c r="EC207" s="13">
        <v>941.45343690926211</v>
      </c>
      <c r="ED207" s="13">
        <v>0</v>
      </c>
      <c r="EE207" s="13">
        <v>0</v>
      </c>
      <c r="EF207" s="13">
        <v>0</v>
      </c>
      <c r="EG207" s="13">
        <v>0</v>
      </c>
      <c r="EH207" s="13">
        <v>0</v>
      </c>
      <c r="EI207" s="13">
        <v>0</v>
      </c>
      <c r="EJ207" s="13">
        <v>0</v>
      </c>
      <c r="EK207" s="13">
        <v>1016.731368385893</v>
      </c>
      <c r="EL207" s="13">
        <v>0</v>
      </c>
      <c r="EM207" s="13">
        <v>0</v>
      </c>
      <c r="EN207" s="13">
        <v>0</v>
      </c>
      <c r="EO207" s="13">
        <v>0</v>
      </c>
      <c r="EP207" s="13">
        <v>0</v>
      </c>
      <c r="EQ207" s="13">
        <v>0</v>
      </c>
      <c r="ER207" s="13">
        <v>0</v>
      </c>
      <c r="ES207" s="13">
        <v>1001.604863811559</v>
      </c>
      <c r="ET207" s="13">
        <v>0</v>
      </c>
      <c r="EU207" s="13">
        <v>0</v>
      </c>
      <c r="EV207" s="13">
        <v>0</v>
      </c>
      <c r="EW207" s="13">
        <v>0</v>
      </c>
      <c r="EX207" s="13">
        <v>0</v>
      </c>
      <c r="EY207" s="13">
        <v>0</v>
      </c>
      <c r="EZ207" s="13">
        <v>0</v>
      </c>
      <c r="FA207" s="13">
        <v>1069.046905877887</v>
      </c>
      <c r="FB207" s="13">
        <v>0</v>
      </c>
      <c r="FC207" s="13">
        <v>0</v>
      </c>
      <c r="FD207" s="13">
        <v>0</v>
      </c>
      <c r="FE207" s="13">
        <v>0</v>
      </c>
      <c r="FF207" s="13">
        <v>0</v>
      </c>
      <c r="FG207" s="13">
        <v>0</v>
      </c>
      <c r="FH207" s="13">
        <v>0</v>
      </c>
      <c r="FI207" s="13">
        <v>985.80398918780406</v>
      </c>
      <c r="FJ207" s="13">
        <v>0</v>
      </c>
      <c r="FK207" s="13">
        <v>0</v>
      </c>
      <c r="FL207" s="13">
        <v>0</v>
      </c>
      <c r="FM207" s="13">
        <v>0</v>
      </c>
      <c r="FN207" s="13">
        <v>0</v>
      </c>
      <c r="FO207" s="13">
        <v>0</v>
      </c>
      <c r="FP207" s="13">
        <v>0</v>
      </c>
      <c r="FQ207" s="13">
        <v>1020.18350898172</v>
      </c>
      <c r="FR207" s="13">
        <v>0</v>
      </c>
      <c r="FS207" s="13">
        <v>0</v>
      </c>
      <c r="FT207" s="13">
        <v>0</v>
      </c>
      <c r="FU207" s="13">
        <v>0</v>
      </c>
      <c r="FV207" s="13">
        <v>0</v>
      </c>
      <c r="FW207" s="13">
        <v>0</v>
      </c>
      <c r="FX207" s="13">
        <v>0</v>
      </c>
      <c r="FY207" s="13">
        <v>961.19803218448305</v>
      </c>
      <c r="FZ207" s="13">
        <v>0</v>
      </c>
      <c r="GA207" s="13">
        <v>0</v>
      </c>
      <c r="GB207" s="13">
        <v>0</v>
      </c>
      <c r="GC207" s="13">
        <v>0</v>
      </c>
      <c r="GD207" s="13">
        <v>0</v>
      </c>
      <c r="GE207" s="13">
        <v>0</v>
      </c>
      <c r="GF207" s="13">
        <v>0</v>
      </c>
      <c r="GG207" s="13">
        <v>1074.198389564348</v>
      </c>
      <c r="GH207" s="13">
        <v>0</v>
      </c>
      <c r="GI207" s="13">
        <v>0</v>
      </c>
      <c r="GJ207" s="13">
        <v>0</v>
      </c>
      <c r="GK207" s="13">
        <v>0</v>
      </c>
      <c r="GL207" s="14">
        <f t="shared" si="3"/>
        <v>0</v>
      </c>
    </row>
    <row r="208" spans="1:194" x14ac:dyDescent="0.15">
      <c r="A208" s="11" t="s">
        <v>238</v>
      </c>
      <c r="B208" s="13">
        <v>0</v>
      </c>
      <c r="C208" s="13">
        <v>4.3491978762923216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4.4801957103929846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4.3785403903255906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4.4153609837993981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4.0731753492605458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4.0654632108023359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4.6698971436035892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4.2194784782017587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4.338726125159492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4.5377522641370494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4.7889909392375722</v>
      </c>
      <c r="CF208" s="13">
        <v>0</v>
      </c>
      <c r="CG208" s="13">
        <v>0</v>
      </c>
      <c r="CH208" s="13">
        <v>0</v>
      </c>
      <c r="CI208" s="13">
        <v>0</v>
      </c>
      <c r="CJ208" s="13">
        <v>0</v>
      </c>
      <c r="CK208" s="13">
        <v>0</v>
      </c>
      <c r="CL208" s="13">
        <v>4.3085974208553726</v>
      </c>
      <c r="CM208" s="13">
        <v>0</v>
      </c>
      <c r="CN208" s="13">
        <v>0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4.1688703210886651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4.3961764648941291</v>
      </c>
      <c r="DC208" s="13">
        <v>0</v>
      </c>
      <c r="DD208" s="13">
        <v>0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4.0888730916725127</v>
      </c>
      <c r="DK208" s="13">
        <v>0</v>
      </c>
      <c r="DL208" s="13">
        <v>0</v>
      </c>
      <c r="DM208" s="13">
        <v>0</v>
      </c>
      <c r="DN208" s="13">
        <v>0</v>
      </c>
      <c r="DO208" s="13">
        <v>0</v>
      </c>
      <c r="DP208" s="13">
        <v>0</v>
      </c>
      <c r="DQ208" s="13">
        <v>0</v>
      </c>
      <c r="DR208" s="13">
        <v>0</v>
      </c>
      <c r="DS208" s="13">
        <v>4.2726156640842028</v>
      </c>
      <c r="DT208" s="13">
        <v>0</v>
      </c>
      <c r="DU208" s="13">
        <v>0</v>
      </c>
      <c r="DV208" s="13">
        <v>0</v>
      </c>
      <c r="DW208" s="13">
        <v>0</v>
      </c>
      <c r="DX208" s="13">
        <v>0</v>
      </c>
      <c r="DY208" s="13">
        <v>0</v>
      </c>
      <c r="DZ208" s="13">
        <v>4.2264903014211797</v>
      </c>
      <c r="EA208" s="13">
        <v>0</v>
      </c>
      <c r="EB208" s="13">
        <v>0</v>
      </c>
      <c r="EC208" s="13">
        <v>0</v>
      </c>
      <c r="ED208" s="13">
        <v>0</v>
      </c>
      <c r="EE208" s="13">
        <v>0</v>
      </c>
      <c r="EF208" s="13">
        <v>0</v>
      </c>
      <c r="EG208" s="13">
        <v>0</v>
      </c>
      <c r="EH208" s="13">
        <v>4.6021655716901089</v>
      </c>
      <c r="EI208" s="13">
        <v>0</v>
      </c>
      <c r="EJ208" s="13">
        <v>0</v>
      </c>
      <c r="EK208" s="13">
        <v>0</v>
      </c>
      <c r="EL208" s="13">
        <v>0</v>
      </c>
      <c r="EM208" s="13">
        <v>0</v>
      </c>
      <c r="EN208" s="13">
        <v>0</v>
      </c>
      <c r="EO208" s="13">
        <v>0</v>
      </c>
      <c r="EP208" s="13">
        <v>4.5573975472685904</v>
      </c>
      <c r="EQ208" s="13">
        <v>0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0</v>
      </c>
      <c r="EX208" s="13">
        <v>0</v>
      </c>
      <c r="EY208" s="13">
        <v>4.0943970876806786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G208" s="13">
        <v>4.6252889083533653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4.3734785550405109</v>
      </c>
      <c r="FO208" s="13">
        <v>0</v>
      </c>
      <c r="FP208" s="13">
        <v>0</v>
      </c>
      <c r="FQ208" s="13">
        <v>0</v>
      </c>
      <c r="FR208" s="13">
        <v>0</v>
      </c>
      <c r="FS208" s="13">
        <v>0</v>
      </c>
      <c r="FT208" s="13">
        <v>0</v>
      </c>
      <c r="FU208" s="13">
        <v>0</v>
      </c>
      <c r="FV208" s="13">
        <v>0</v>
      </c>
      <c r="FW208" s="13">
        <v>4.5204958088941236</v>
      </c>
      <c r="FX208" s="13">
        <v>0</v>
      </c>
      <c r="FY208" s="13">
        <v>0</v>
      </c>
      <c r="FZ208" s="13">
        <v>0</v>
      </c>
      <c r="GA208" s="13">
        <v>0</v>
      </c>
      <c r="GB208" s="13">
        <v>0</v>
      </c>
      <c r="GC208" s="13">
        <v>0</v>
      </c>
      <c r="GD208" s="13">
        <v>4.2632296937845071</v>
      </c>
      <c r="GE208" s="13">
        <v>0</v>
      </c>
      <c r="GF208" s="13">
        <v>0</v>
      </c>
      <c r="GG208" s="13">
        <v>0</v>
      </c>
      <c r="GH208" s="13">
        <v>0</v>
      </c>
      <c r="GI208" s="13">
        <v>0</v>
      </c>
      <c r="GJ208" s="13">
        <v>0</v>
      </c>
      <c r="GK208" s="13">
        <v>0</v>
      </c>
      <c r="GL208" s="14">
        <f t="shared" si="3"/>
        <v>4.3491978762923216</v>
      </c>
    </row>
    <row r="209" spans="1:194" x14ac:dyDescent="0.15">
      <c r="A209" s="11" t="s">
        <v>239</v>
      </c>
      <c r="B209" s="13">
        <v>0</v>
      </c>
      <c r="C209" s="13">
        <v>0</v>
      </c>
      <c r="D209" s="13">
        <v>0</v>
      </c>
      <c r="E209" s="13">
        <v>1.6929457079174239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1.800260249270905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1.859578107584781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1.8696381300517111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1.843674393320744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1.9339548328331611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1.920312950279276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1.7744920430182469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1.6928684492631869</v>
      </c>
      <c r="BQ209" s="13">
        <v>0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0</v>
      </c>
      <c r="BX209" s="13">
        <v>0</v>
      </c>
      <c r="BY209" s="13">
        <v>1.872749803816018</v>
      </c>
      <c r="BZ209" s="13">
        <v>0</v>
      </c>
      <c r="CA209" s="13">
        <v>0</v>
      </c>
      <c r="CB209" s="13">
        <v>0</v>
      </c>
      <c r="CC209" s="13">
        <v>0</v>
      </c>
      <c r="CD209" s="13">
        <v>0</v>
      </c>
      <c r="CE209" s="13">
        <v>0</v>
      </c>
      <c r="CF209" s="13">
        <v>0</v>
      </c>
      <c r="CG209" s="13">
        <v>0</v>
      </c>
      <c r="CH209" s="13">
        <v>1.6840647647717339</v>
      </c>
      <c r="CI209" s="13">
        <v>0</v>
      </c>
      <c r="CJ209" s="13">
        <v>0</v>
      </c>
      <c r="CK209" s="13">
        <v>0</v>
      </c>
      <c r="CL209" s="13">
        <v>0</v>
      </c>
      <c r="CM209" s="13">
        <v>0</v>
      </c>
      <c r="CN209" s="13">
        <v>1.643184043164073</v>
      </c>
      <c r="CO209" s="13">
        <v>0</v>
      </c>
      <c r="CP209" s="13">
        <v>0</v>
      </c>
      <c r="CQ209" s="13">
        <v>0</v>
      </c>
      <c r="CR209" s="13">
        <v>0</v>
      </c>
      <c r="CS209" s="13">
        <v>0</v>
      </c>
      <c r="CT209" s="13">
        <v>0</v>
      </c>
      <c r="CU209" s="13">
        <v>0</v>
      </c>
      <c r="CV209" s="13">
        <v>0</v>
      </c>
      <c r="CW209" s="13">
        <v>1.7454899769864889</v>
      </c>
      <c r="CX209" s="13">
        <v>0</v>
      </c>
      <c r="CY209" s="13">
        <v>0</v>
      </c>
      <c r="CZ209" s="13">
        <v>0</v>
      </c>
      <c r="DA209" s="13">
        <v>0</v>
      </c>
      <c r="DB209" s="13">
        <v>0</v>
      </c>
      <c r="DC209" s="13">
        <v>0</v>
      </c>
      <c r="DD209" s="13">
        <v>1.6187458565789321</v>
      </c>
      <c r="DE209" s="13">
        <v>0</v>
      </c>
      <c r="DF209" s="13">
        <v>0</v>
      </c>
      <c r="DG209" s="13">
        <v>0</v>
      </c>
      <c r="DH209" s="13">
        <v>0</v>
      </c>
      <c r="DI209" s="13">
        <v>0</v>
      </c>
      <c r="DJ209" s="13">
        <v>0</v>
      </c>
      <c r="DK209" s="13">
        <v>0</v>
      </c>
      <c r="DL209" s="13">
        <v>0</v>
      </c>
      <c r="DM209" s="13">
        <v>0</v>
      </c>
      <c r="DN209" s="13">
        <v>1.7450664702267471</v>
      </c>
      <c r="DO209" s="13">
        <v>0</v>
      </c>
      <c r="DP209" s="13">
        <v>0</v>
      </c>
      <c r="DQ209" s="13">
        <v>0</v>
      </c>
      <c r="DR209" s="13">
        <v>0</v>
      </c>
      <c r="DS209" s="13">
        <v>0</v>
      </c>
      <c r="DT209" s="13">
        <v>1.621891585956154</v>
      </c>
      <c r="DU209" s="13">
        <v>0</v>
      </c>
      <c r="DV209" s="13">
        <v>0</v>
      </c>
      <c r="DW209" s="13">
        <v>0</v>
      </c>
      <c r="DX209" s="13">
        <v>0</v>
      </c>
      <c r="DY209" s="13">
        <v>0</v>
      </c>
      <c r="DZ209" s="13">
        <v>0</v>
      </c>
      <c r="EA209" s="13">
        <v>0</v>
      </c>
      <c r="EB209" s="13">
        <v>1.6299022511612919</v>
      </c>
      <c r="EC209" s="13">
        <v>0</v>
      </c>
      <c r="ED209" s="13">
        <v>0</v>
      </c>
      <c r="EE209" s="13">
        <v>0</v>
      </c>
      <c r="EF209" s="13">
        <v>0</v>
      </c>
      <c r="EG209" s="13">
        <v>0</v>
      </c>
      <c r="EH209" s="13">
        <v>0</v>
      </c>
      <c r="EI209" s="13">
        <v>0</v>
      </c>
      <c r="EJ209" s="13">
        <v>0</v>
      </c>
      <c r="EK209" s="13">
        <v>1.897556818873769</v>
      </c>
      <c r="EL209" s="13">
        <v>0</v>
      </c>
      <c r="EM209" s="13">
        <v>0</v>
      </c>
      <c r="EN209" s="13">
        <v>0</v>
      </c>
      <c r="EO209" s="13">
        <v>0</v>
      </c>
      <c r="EP209" s="13">
        <v>0</v>
      </c>
      <c r="EQ209" s="13">
        <v>0</v>
      </c>
      <c r="ER209" s="13">
        <v>0</v>
      </c>
      <c r="ES209" s="13">
        <v>0</v>
      </c>
      <c r="ET209" s="13">
        <v>1.670100255859992</v>
      </c>
      <c r="EU209" s="13">
        <v>0</v>
      </c>
      <c r="EV209" s="13">
        <v>0</v>
      </c>
      <c r="EW209" s="13">
        <v>0</v>
      </c>
      <c r="EX209" s="13">
        <v>0</v>
      </c>
      <c r="EY209" s="13">
        <v>0</v>
      </c>
      <c r="EZ209" s="13">
        <v>0</v>
      </c>
      <c r="FA209" s="13">
        <v>1.707824581333923</v>
      </c>
      <c r="FB209" s="13">
        <v>0</v>
      </c>
      <c r="FC209" s="13">
        <v>0</v>
      </c>
      <c r="FD209" s="13">
        <v>0</v>
      </c>
      <c r="FE209" s="13">
        <v>0</v>
      </c>
      <c r="FF209" s="13">
        <v>0</v>
      </c>
      <c r="FG209" s="13">
        <v>0</v>
      </c>
      <c r="FH209" s="13">
        <v>0</v>
      </c>
      <c r="FI209" s="13">
        <v>0</v>
      </c>
      <c r="FJ209" s="13">
        <v>1.7585041698285451</v>
      </c>
      <c r="FK209" s="13">
        <v>0</v>
      </c>
      <c r="FL209" s="13">
        <v>0</v>
      </c>
      <c r="FM209" s="13">
        <v>0</v>
      </c>
      <c r="FN209" s="13">
        <v>0</v>
      </c>
      <c r="FO209" s="13">
        <v>0</v>
      </c>
      <c r="FP209" s="13">
        <v>0</v>
      </c>
      <c r="FQ209" s="13">
        <v>1.7432666144038389</v>
      </c>
      <c r="FR209" s="13">
        <v>0</v>
      </c>
      <c r="FS209" s="13">
        <v>0</v>
      </c>
      <c r="FT209" s="13">
        <v>0</v>
      </c>
      <c r="FU209" s="13">
        <v>0</v>
      </c>
      <c r="FV209" s="13">
        <v>0</v>
      </c>
      <c r="FW209" s="13">
        <v>0</v>
      </c>
      <c r="FX209" s="13">
        <v>1.595689304563217</v>
      </c>
      <c r="FY209" s="13">
        <v>0</v>
      </c>
      <c r="FZ209" s="13">
        <v>0</v>
      </c>
      <c r="GA209" s="13">
        <v>0</v>
      </c>
      <c r="GB209" s="13">
        <v>0</v>
      </c>
      <c r="GC209" s="13">
        <v>0</v>
      </c>
      <c r="GD209" s="13">
        <v>0</v>
      </c>
      <c r="GE209" s="13">
        <v>0</v>
      </c>
      <c r="GF209" s="13">
        <v>1.8477602967114211</v>
      </c>
      <c r="GG209" s="13">
        <v>0</v>
      </c>
      <c r="GH209" s="13">
        <v>0</v>
      </c>
      <c r="GI209" s="13">
        <v>0</v>
      </c>
      <c r="GJ209" s="13">
        <v>0</v>
      </c>
      <c r="GK209" s="13">
        <v>0</v>
      </c>
      <c r="GL209" s="14">
        <f t="shared" si="3"/>
        <v>0</v>
      </c>
    </row>
    <row r="210" spans="1:194" x14ac:dyDescent="0.15">
      <c r="A210" s="11" t="s">
        <v>240</v>
      </c>
      <c r="B210" s="13">
        <v>0</v>
      </c>
      <c r="C210" s="13">
        <v>0</v>
      </c>
      <c r="D210" s="13">
        <v>0</v>
      </c>
      <c r="E210" s="13">
        <v>0.63617361827917118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0.59087023520718207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0.55121438168007941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0.61448364783852738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0.63839367208539755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0.65306728091880506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0.61866077129666541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0.65323657915367594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0.59196657212540682</v>
      </c>
      <c r="BQ210" s="13">
        <v>0</v>
      </c>
      <c r="BR210" s="13">
        <v>0</v>
      </c>
      <c r="BS210" s="13">
        <v>0</v>
      </c>
      <c r="BT210" s="13">
        <v>0</v>
      </c>
      <c r="BU210" s="13">
        <v>0</v>
      </c>
      <c r="BV210" s="13">
        <v>0</v>
      </c>
      <c r="BW210" s="13">
        <v>0</v>
      </c>
      <c r="BX210" s="13">
        <v>0</v>
      </c>
      <c r="BY210" s="13">
        <v>0.63937298275012633</v>
      </c>
      <c r="BZ210" s="13">
        <v>0</v>
      </c>
      <c r="CA210" s="13">
        <v>0</v>
      </c>
      <c r="CB210" s="13">
        <v>0</v>
      </c>
      <c r="CC210" s="13">
        <v>0</v>
      </c>
      <c r="CD210" s="13">
        <v>0</v>
      </c>
      <c r="CE210" s="13">
        <v>0</v>
      </c>
      <c r="CF210" s="13">
        <v>0</v>
      </c>
      <c r="CG210" s="13">
        <v>0</v>
      </c>
      <c r="CH210" s="13">
        <v>0.56135073855074658</v>
      </c>
      <c r="CI210" s="13">
        <v>0</v>
      </c>
      <c r="CJ210" s="13">
        <v>0</v>
      </c>
      <c r="CK210" s="13">
        <v>0</v>
      </c>
      <c r="CL210" s="13">
        <v>0</v>
      </c>
      <c r="CM210" s="13">
        <v>0</v>
      </c>
      <c r="CN210" s="13">
        <v>0.65250755991272746</v>
      </c>
      <c r="CO210" s="13">
        <v>0</v>
      </c>
      <c r="CP210" s="13">
        <v>0</v>
      </c>
      <c r="CQ210" s="13">
        <v>0</v>
      </c>
      <c r="CR210" s="13">
        <v>0</v>
      </c>
      <c r="CS210" s="13">
        <v>0</v>
      </c>
      <c r="CT210" s="13">
        <v>0</v>
      </c>
      <c r="CU210" s="13">
        <v>0</v>
      </c>
      <c r="CV210" s="13">
        <v>0</v>
      </c>
      <c r="CW210" s="13">
        <v>0.55508759257710572</v>
      </c>
      <c r="CX210" s="13">
        <v>0</v>
      </c>
      <c r="CY210" s="13">
        <v>0</v>
      </c>
      <c r="CZ210" s="13">
        <v>0</v>
      </c>
      <c r="DA210" s="13">
        <v>0</v>
      </c>
      <c r="DB210" s="13">
        <v>0</v>
      </c>
      <c r="DC210" s="13">
        <v>0</v>
      </c>
      <c r="DD210" s="13">
        <v>0.56404793349365434</v>
      </c>
      <c r="DE210" s="13">
        <v>0</v>
      </c>
      <c r="DF210" s="13">
        <v>0</v>
      </c>
      <c r="DG210" s="13">
        <v>0</v>
      </c>
      <c r="DH210" s="13">
        <v>0</v>
      </c>
      <c r="DI210" s="13">
        <v>0</v>
      </c>
      <c r="DJ210" s="13">
        <v>0</v>
      </c>
      <c r="DK210" s="13">
        <v>0</v>
      </c>
      <c r="DL210" s="13">
        <v>0</v>
      </c>
      <c r="DM210" s="13">
        <v>0</v>
      </c>
      <c r="DN210" s="13">
        <v>0.59075374184962492</v>
      </c>
      <c r="DO210" s="13">
        <v>0</v>
      </c>
      <c r="DP210" s="13">
        <v>0</v>
      </c>
      <c r="DQ210" s="13">
        <v>0</v>
      </c>
      <c r="DR210" s="13">
        <v>0</v>
      </c>
      <c r="DS210" s="13">
        <v>0</v>
      </c>
      <c r="DT210" s="13">
        <v>0.62060828538057933</v>
      </c>
      <c r="DU210" s="13">
        <v>0</v>
      </c>
      <c r="DV210" s="13">
        <v>0</v>
      </c>
      <c r="DW210" s="13">
        <v>0</v>
      </c>
      <c r="DX210" s="13">
        <v>0</v>
      </c>
      <c r="DY210" s="13">
        <v>0</v>
      </c>
      <c r="DZ210" s="13">
        <v>0</v>
      </c>
      <c r="EA210" s="13">
        <v>0</v>
      </c>
      <c r="EB210" s="13">
        <v>0.65559647747430938</v>
      </c>
      <c r="EC210" s="13">
        <v>0</v>
      </c>
      <c r="ED210" s="13">
        <v>0</v>
      </c>
      <c r="EE210" s="13">
        <v>0</v>
      </c>
      <c r="EF210" s="13">
        <v>0</v>
      </c>
      <c r="EG210" s="13">
        <v>0</v>
      </c>
      <c r="EH210" s="13">
        <v>0</v>
      </c>
      <c r="EI210" s="13">
        <v>0</v>
      </c>
      <c r="EJ210" s="13">
        <v>0</v>
      </c>
      <c r="EK210" s="13">
        <v>0.58697317323984177</v>
      </c>
      <c r="EL210" s="13">
        <v>0</v>
      </c>
      <c r="EM210" s="13">
        <v>0</v>
      </c>
      <c r="EN210" s="13">
        <v>0</v>
      </c>
      <c r="EO210" s="13">
        <v>0</v>
      </c>
      <c r="EP210" s="13">
        <v>0</v>
      </c>
      <c r="EQ210" s="13">
        <v>0</v>
      </c>
      <c r="ER210" s="13">
        <v>0</v>
      </c>
      <c r="ES210" s="13">
        <v>0</v>
      </c>
      <c r="ET210" s="13">
        <v>0.66077578816354088</v>
      </c>
      <c r="EU210" s="13">
        <v>0</v>
      </c>
      <c r="EV210" s="13">
        <v>0</v>
      </c>
      <c r="EW210" s="13">
        <v>0</v>
      </c>
      <c r="EX210" s="13">
        <v>0</v>
      </c>
      <c r="EY210" s="13">
        <v>0</v>
      </c>
      <c r="EZ210" s="13">
        <v>0</v>
      </c>
      <c r="FA210" s="13">
        <v>0.56009356795450127</v>
      </c>
      <c r="FB210" s="13">
        <v>0</v>
      </c>
      <c r="FC210" s="13">
        <v>0</v>
      </c>
      <c r="FD210" s="13">
        <v>0</v>
      </c>
      <c r="FE210" s="13">
        <v>0</v>
      </c>
      <c r="FF210" s="13">
        <v>0</v>
      </c>
      <c r="FG210" s="13">
        <v>0</v>
      </c>
      <c r="FH210" s="13">
        <v>0</v>
      </c>
      <c r="FI210" s="13">
        <v>0</v>
      </c>
      <c r="FJ210" s="13">
        <v>0.63748643719511688</v>
      </c>
      <c r="FK210" s="13">
        <v>0</v>
      </c>
      <c r="FL210" s="13">
        <v>0</v>
      </c>
      <c r="FM210" s="13">
        <v>0</v>
      </c>
      <c r="FN210" s="13">
        <v>0</v>
      </c>
      <c r="FO210" s="13">
        <v>0</v>
      </c>
      <c r="FP210" s="13">
        <v>0</v>
      </c>
      <c r="FQ210" s="13">
        <v>0.64603649264719631</v>
      </c>
      <c r="FR210" s="13">
        <v>0</v>
      </c>
      <c r="FS210" s="13">
        <v>0</v>
      </c>
      <c r="FT210" s="13">
        <v>0</v>
      </c>
      <c r="FU210" s="13">
        <v>0</v>
      </c>
      <c r="FV210" s="13">
        <v>0</v>
      </c>
      <c r="FW210" s="13">
        <v>0</v>
      </c>
      <c r="FX210" s="13">
        <v>0.64987587703212235</v>
      </c>
      <c r="FY210" s="13">
        <v>0</v>
      </c>
      <c r="FZ210" s="13">
        <v>0</v>
      </c>
      <c r="GA210" s="13">
        <v>0</v>
      </c>
      <c r="GB210" s="13">
        <v>0</v>
      </c>
      <c r="GC210" s="13">
        <v>0</v>
      </c>
      <c r="GD210" s="13">
        <v>0</v>
      </c>
      <c r="GE210" s="13">
        <v>0</v>
      </c>
      <c r="GF210" s="13">
        <v>0.6227776640107473</v>
      </c>
      <c r="GG210" s="13">
        <v>0</v>
      </c>
      <c r="GH210" s="13">
        <v>0</v>
      </c>
      <c r="GI210" s="13">
        <v>0</v>
      </c>
      <c r="GJ210" s="13">
        <v>0</v>
      </c>
      <c r="GK210" s="13">
        <v>0</v>
      </c>
      <c r="GL210" s="14">
        <f t="shared" si="3"/>
        <v>0</v>
      </c>
    </row>
    <row r="211" spans="1:194" x14ac:dyDescent="0.15">
      <c r="A211" s="11" t="s">
        <v>241</v>
      </c>
      <c r="B211" s="13">
        <v>0</v>
      </c>
      <c r="C211" s="13">
        <v>0</v>
      </c>
      <c r="D211" s="13">
        <v>0</v>
      </c>
      <c r="E211" s="13">
        <v>0.1790814189264068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0.1890110025726984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0.18071707072865431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0.1886038942303917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0.21196328234891279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0.19322158960891639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0.17850645246792241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0.19038700107517401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0.1875840355038676</v>
      </c>
      <c r="BR211" s="13">
        <v>0</v>
      </c>
      <c r="BS211" s="13">
        <v>0</v>
      </c>
      <c r="BT211" s="13">
        <v>0</v>
      </c>
      <c r="BU211" s="13">
        <v>0</v>
      </c>
      <c r="BV211" s="13">
        <v>0</v>
      </c>
      <c r="BW211" s="13">
        <v>0</v>
      </c>
      <c r="BX211" s="13">
        <v>0</v>
      </c>
      <c r="BY211" s="13">
        <v>0</v>
      </c>
      <c r="BZ211" s="13">
        <v>0.18593179312153521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0</v>
      </c>
      <c r="CG211" s="13">
        <v>0</v>
      </c>
      <c r="CH211" s="13">
        <v>0.21249845448210919</v>
      </c>
      <c r="CI211" s="13">
        <v>0</v>
      </c>
      <c r="CJ211" s="13">
        <v>0</v>
      </c>
      <c r="CK211" s="13">
        <v>0</v>
      </c>
      <c r="CL211" s="13">
        <v>0</v>
      </c>
      <c r="CM211" s="13">
        <v>0</v>
      </c>
      <c r="CN211" s="13">
        <v>0</v>
      </c>
      <c r="CO211" s="13">
        <v>0.20299042193621239</v>
      </c>
      <c r="CP211" s="13">
        <v>0</v>
      </c>
      <c r="CQ211" s="13">
        <v>0</v>
      </c>
      <c r="CR211" s="13">
        <v>0</v>
      </c>
      <c r="CS211" s="13">
        <v>0</v>
      </c>
      <c r="CT211" s="13">
        <v>0</v>
      </c>
      <c r="CU211" s="13">
        <v>0</v>
      </c>
      <c r="CV211" s="13">
        <v>0</v>
      </c>
      <c r="CW211" s="13">
        <v>0</v>
      </c>
      <c r="CX211" s="13">
        <v>0.1986449015535289</v>
      </c>
      <c r="CY211" s="13">
        <v>0</v>
      </c>
      <c r="CZ211" s="13">
        <v>0</v>
      </c>
      <c r="DA211" s="13">
        <v>0</v>
      </c>
      <c r="DB211" s="13">
        <v>0</v>
      </c>
      <c r="DC211" s="13">
        <v>0</v>
      </c>
      <c r="DD211" s="13">
        <v>0</v>
      </c>
      <c r="DE211" s="13">
        <v>0.19304323681677499</v>
      </c>
      <c r="DF211" s="13">
        <v>0</v>
      </c>
      <c r="DG211" s="13">
        <v>0</v>
      </c>
      <c r="DH211" s="13">
        <v>0</v>
      </c>
      <c r="DI211" s="13">
        <v>0</v>
      </c>
      <c r="DJ211" s="13">
        <v>0</v>
      </c>
      <c r="DK211" s="13">
        <v>0</v>
      </c>
      <c r="DL211" s="13">
        <v>0</v>
      </c>
      <c r="DM211" s="13">
        <v>0</v>
      </c>
      <c r="DN211" s="13">
        <v>0.20122650305622081</v>
      </c>
      <c r="DO211" s="13">
        <v>0</v>
      </c>
      <c r="DP211" s="13">
        <v>0</v>
      </c>
      <c r="DQ211" s="13">
        <v>0</v>
      </c>
      <c r="DR211" s="13">
        <v>0</v>
      </c>
      <c r="DS211" s="13">
        <v>0</v>
      </c>
      <c r="DT211" s="13">
        <v>0.2111318937492595</v>
      </c>
      <c r="DU211" s="13">
        <v>0</v>
      </c>
      <c r="DV211" s="13">
        <v>0</v>
      </c>
      <c r="DW211" s="13">
        <v>0</v>
      </c>
      <c r="DX211" s="13">
        <v>0</v>
      </c>
      <c r="DY211" s="13">
        <v>0</v>
      </c>
      <c r="DZ211" s="13">
        <v>0</v>
      </c>
      <c r="EA211" s="13">
        <v>0</v>
      </c>
      <c r="EB211" s="13">
        <v>0.2090974201961481</v>
      </c>
      <c r="EC211" s="13">
        <v>0</v>
      </c>
      <c r="ED211" s="13">
        <v>0</v>
      </c>
      <c r="EE211" s="13">
        <v>0</v>
      </c>
      <c r="EF211" s="13">
        <v>0</v>
      </c>
      <c r="EG211" s="13">
        <v>0</v>
      </c>
      <c r="EH211" s="13">
        <v>0</v>
      </c>
      <c r="EI211" s="13">
        <v>0</v>
      </c>
      <c r="EJ211" s="13">
        <v>0</v>
      </c>
      <c r="EK211" s="13">
        <v>0.2105450713655764</v>
      </c>
      <c r="EL211" s="13">
        <v>0</v>
      </c>
      <c r="EM211" s="13">
        <v>0</v>
      </c>
      <c r="EN211" s="13">
        <v>0</v>
      </c>
      <c r="EO211" s="13">
        <v>0</v>
      </c>
      <c r="EP211" s="13">
        <v>0</v>
      </c>
      <c r="EQ211" s="13">
        <v>0</v>
      </c>
      <c r="ER211" s="13">
        <v>0</v>
      </c>
      <c r="ES211" s="13">
        <v>0</v>
      </c>
      <c r="ET211" s="13">
        <v>0.19806201666650991</v>
      </c>
      <c r="EU211" s="13">
        <v>0</v>
      </c>
      <c r="EV211" s="13">
        <v>0</v>
      </c>
      <c r="EW211" s="13">
        <v>0</v>
      </c>
      <c r="EX211" s="13">
        <v>0</v>
      </c>
      <c r="EY211" s="13">
        <v>0</v>
      </c>
      <c r="EZ211" s="13">
        <v>0</v>
      </c>
      <c r="FA211" s="13">
        <v>0</v>
      </c>
      <c r="FB211" s="13">
        <v>0.19604231027125271</v>
      </c>
      <c r="FC211" s="13">
        <v>0</v>
      </c>
      <c r="FD211" s="13">
        <v>0</v>
      </c>
      <c r="FE211" s="13">
        <v>0</v>
      </c>
      <c r="FF211" s="13">
        <v>0</v>
      </c>
      <c r="FG211" s="13">
        <v>0</v>
      </c>
      <c r="FH211" s="13">
        <v>0</v>
      </c>
      <c r="FI211" s="13">
        <v>0</v>
      </c>
      <c r="FJ211" s="13">
        <v>0.1870568574675088</v>
      </c>
      <c r="FK211" s="13">
        <v>0</v>
      </c>
      <c r="FL211" s="13">
        <v>0</v>
      </c>
      <c r="FM211" s="13">
        <v>0</v>
      </c>
      <c r="FN211" s="13">
        <v>0</v>
      </c>
      <c r="FO211" s="13">
        <v>0</v>
      </c>
      <c r="FP211" s="13">
        <v>0</v>
      </c>
      <c r="FQ211" s="13">
        <v>0.1808108850689838</v>
      </c>
      <c r="FR211" s="13">
        <v>0</v>
      </c>
      <c r="FS211" s="13">
        <v>0</v>
      </c>
      <c r="FT211" s="13">
        <v>0</v>
      </c>
      <c r="FU211" s="13">
        <v>0</v>
      </c>
      <c r="FV211" s="13">
        <v>0</v>
      </c>
      <c r="FW211" s="13">
        <v>0</v>
      </c>
      <c r="FX211" s="13">
        <v>0</v>
      </c>
      <c r="FY211" s="13">
        <v>0.20135593419636871</v>
      </c>
      <c r="FZ211" s="13">
        <v>0</v>
      </c>
      <c r="GA211" s="13">
        <v>0</v>
      </c>
      <c r="GB211" s="13">
        <v>0</v>
      </c>
      <c r="GC211" s="13">
        <v>0</v>
      </c>
      <c r="GD211" s="13">
        <v>0</v>
      </c>
      <c r="GE211" s="13">
        <v>0</v>
      </c>
      <c r="GF211" s="13">
        <v>0.21220259418252871</v>
      </c>
      <c r="GG211" s="13">
        <v>0</v>
      </c>
      <c r="GH211" s="13">
        <v>0</v>
      </c>
      <c r="GI211" s="13">
        <v>0</v>
      </c>
      <c r="GJ211" s="13">
        <v>0</v>
      </c>
      <c r="GK211" s="13">
        <v>0</v>
      </c>
      <c r="GL211" s="14">
        <f t="shared" si="3"/>
        <v>0</v>
      </c>
    </row>
    <row r="212" spans="1:194" x14ac:dyDescent="0.15">
      <c r="A212" s="11" t="s">
        <v>242</v>
      </c>
      <c r="B212" s="13">
        <v>3.6596344534914991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3.3844807990954782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3.1697884388823021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3.5953256543560181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3.6712506303493262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3.2045341921543682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3.466447011882285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3.6012080486725671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3.5213913132429182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3.165508605122815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3.5655600917576549</v>
      </c>
      <c r="CE212" s="13">
        <v>0</v>
      </c>
      <c r="CF212" s="13">
        <v>0</v>
      </c>
      <c r="CG212" s="13">
        <v>0</v>
      </c>
      <c r="CH212" s="13">
        <v>0</v>
      </c>
      <c r="CI212" s="13">
        <v>0</v>
      </c>
      <c r="CJ212" s="13">
        <v>0</v>
      </c>
      <c r="CK212" s="13">
        <v>0</v>
      </c>
      <c r="CL212" s="13">
        <v>3.6993960411668918</v>
      </c>
      <c r="CM212" s="13">
        <v>0</v>
      </c>
      <c r="CN212" s="13">
        <v>0</v>
      </c>
      <c r="CO212" s="13">
        <v>0</v>
      </c>
      <c r="CP212" s="13">
        <v>0</v>
      </c>
      <c r="CQ212" s="13">
        <v>0</v>
      </c>
      <c r="CR212" s="13">
        <v>0</v>
      </c>
      <c r="CS212" s="13">
        <v>0</v>
      </c>
      <c r="CT212" s="13">
        <v>3.7284248908124109</v>
      </c>
      <c r="CU212" s="13">
        <v>0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3.5096683239211268</v>
      </c>
      <c r="DC212" s="13">
        <v>0</v>
      </c>
      <c r="DD212" s="13">
        <v>0</v>
      </c>
      <c r="DE212" s="13">
        <v>0</v>
      </c>
      <c r="DF212" s="13">
        <v>0</v>
      </c>
      <c r="DG212" s="13">
        <v>0</v>
      </c>
      <c r="DH212" s="13">
        <v>0</v>
      </c>
      <c r="DI212" s="13">
        <v>0</v>
      </c>
      <c r="DJ212" s="13">
        <v>3.3398557341537329</v>
      </c>
      <c r="DK212" s="13">
        <v>0</v>
      </c>
      <c r="DL212" s="13">
        <v>0</v>
      </c>
      <c r="DM212" s="13">
        <v>0</v>
      </c>
      <c r="DN212" s="13">
        <v>0</v>
      </c>
      <c r="DO212" s="13">
        <v>0</v>
      </c>
      <c r="DP212" s="13">
        <v>0</v>
      </c>
      <c r="DQ212" s="13">
        <v>0</v>
      </c>
      <c r="DR212" s="13">
        <v>3.320004272441138</v>
      </c>
      <c r="DS212" s="13">
        <v>0</v>
      </c>
      <c r="DT212" s="13">
        <v>0</v>
      </c>
      <c r="DU212" s="13">
        <v>0</v>
      </c>
      <c r="DV212" s="13">
        <v>0</v>
      </c>
      <c r="DW212" s="13">
        <v>0</v>
      </c>
      <c r="DX212" s="13">
        <v>0</v>
      </c>
      <c r="DY212" s="13">
        <v>0</v>
      </c>
      <c r="DZ212" s="13">
        <v>3.2330737405433272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3.0949455253639191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3.405971913435649</v>
      </c>
      <c r="EQ212" s="13">
        <v>0</v>
      </c>
      <c r="ER212" s="13">
        <v>0</v>
      </c>
      <c r="ES212" s="13">
        <v>0</v>
      </c>
      <c r="ET212" s="13">
        <v>0</v>
      </c>
      <c r="EU212" s="13">
        <v>0</v>
      </c>
      <c r="EV212" s="13">
        <v>0</v>
      </c>
      <c r="EW212" s="13">
        <v>0</v>
      </c>
      <c r="EX212" s="13">
        <v>0</v>
      </c>
      <c r="EY212" s="13">
        <v>3.3346521411410301</v>
      </c>
      <c r="EZ212" s="13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3.3936705678326309</v>
      </c>
      <c r="FG212" s="13">
        <v>0</v>
      </c>
      <c r="FH212" s="13">
        <v>0</v>
      </c>
      <c r="FI212" s="13">
        <v>0</v>
      </c>
      <c r="FJ212" s="13">
        <v>0</v>
      </c>
      <c r="FK212" s="13">
        <v>0</v>
      </c>
      <c r="FL212" s="13">
        <v>0</v>
      </c>
      <c r="FM212" s="13">
        <v>0</v>
      </c>
      <c r="FN212" s="13">
        <v>3.085132945562175</v>
      </c>
      <c r="FO212" s="13">
        <v>0</v>
      </c>
      <c r="FP212" s="13">
        <v>0</v>
      </c>
      <c r="FQ212" s="13">
        <v>0</v>
      </c>
      <c r="FR212" s="13">
        <v>0</v>
      </c>
      <c r="FS212" s="13">
        <v>0</v>
      </c>
      <c r="FT212" s="13">
        <v>0</v>
      </c>
      <c r="FU212" s="13">
        <v>0</v>
      </c>
      <c r="FV212" s="13">
        <v>3.098994724839164</v>
      </c>
      <c r="FW212" s="13">
        <v>0</v>
      </c>
      <c r="FX212" s="13">
        <v>0</v>
      </c>
      <c r="FY212" s="13">
        <v>0</v>
      </c>
      <c r="FZ212" s="13">
        <v>0</v>
      </c>
      <c r="GA212" s="13">
        <v>0</v>
      </c>
      <c r="GB212" s="13">
        <v>0</v>
      </c>
      <c r="GC212" s="13">
        <v>0</v>
      </c>
      <c r="GD212" s="13">
        <v>3.3314615948908699</v>
      </c>
      <c r="GE212" s="13">
        <v>0</v>
      </c>
      <c r="GF212" s="13">
        <v>0</v>
      </c>
      <c r="GG212" s="13">
        <v>0</v>
      </c>
      <c r="GH212" s="13">
        <v>0</v>
      </c>
      <c r="GI212" s="13">
        <v>0</v>
      </c>
      <c r="GJ212" s="13">
        <v>0</v>
      </c>
      <c r="GK212" s="13">
        <v>0</v>
      </c>
      <c r="GL212" s="14">
        <f t="shared" si="3"/>
        <v>0</v>
      </c>
    </row>
    <row r="213" spans="1:194" x14ac:dyDescent="0.15">
      <c r="A213" s="11" t="s">
        <v>243</v>
      </c>
      <c r="B213" s="13">
        <v>0.62988929196039523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0.67291892138444687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0.64013487670627411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0.61673054430313767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0.6810982721355533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0.61922369691726709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13">
        <v>0.64126139349093469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0.64829003266326124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0.64940236606541091</v>
      </c>
      <c r="BO213" s="13">
        <v>0</v>
      </c>
      <c r="BP213" s="13">
        <v>0</v>
      </c>
      <c r="BQ213" s="13">
        <v>0</v>
      </c>
      <c r="BR213" s="13">
        <v>0</v>
      </c>
      <c r="BS213" s="13">
        <v>0</v>
      </c>
      <c r="BT213" s="13">
        <v>0</v>
      </c>
      <c r="BU213" s="13">
        <v>0</v>
      </c>
      <c r="BV213" s="13">
        <v>0.62154592601958425</v>
      </c>
      <c r="BW213" s="13">
        <v>0</v>
      </c>
      <c r="BX213" s="13">
        <v>0</v>
      </c>
      <c r="BY213" s="13">
        <v>0</v>
      </c>
      <c r="BZ213" s="13">
        <v>0</v>
      </c>
      <c r="CA213" s="13">
        <v>0</v>
      </c>
      <c r="CB213" s="13">
        <v>0</v>
      </c>
      <c r="CC213" s="13">
        <v>0</v>
      </c>
      <c r="CD213" s="13">
        <v>0.69102611473334286</v>
      </c>
      <c r="CE213" s="13">
        <v>0</v>
      </c>
      <c r="CF213" s="13">
        <v>0</v>
      </c>
      <c r="CG213" s="13">
        <v>0</v>
      </c>
      <c r="CH213" s="13">
        <v>0</v>
      </c>
      <c r="CI213" s="13">
        <v>0</v>
      </c>
      <c r="CJ213" s="13">
        <v>0</v>
      </c>
      <c r="CK213" s="13">
        <v>0</v>
      </c>
      <c r="CL213" s="13">
        <v>0.59628945457214011</v>
      </c>
      <c r="CM213" s="13">
        <v>0</v>
      </c>
      <c r="CN213" s="13">
        <v>0</v>
      </c>
      <c r="CO213" s="13">
        <v>0</v>
      </c>
      <c r="CP213" s="13">
        <v>0</v>
      </c>
      <c r="CQ213" s="13">
        <v>0</v>
      </c>
      <c r="CR213" s="13">
        <v>0</v>
      </c>
      <c r="CS213" s="13">
        <v>0</v>
      </c>
      <c r="CT213" s="13">
        <v>0.57816013293780444</v>
      </c>
      <c r="CU213" s="13">
        <v>0</v>
      </c>
      <c r="CV213" s="13">
        <v>0</v>
      </c>
      <c r="CW213" s="13">
        <v>0</v>
      </c>
      <c r="CX213" s="13">
        <v>0</v>
      </c>
      <c r="CY213" s="13">
        <v>0</v>
      </c>
      <c r="CZ213" s="13">
        <v>0</v>
      </c>
      <c r="DA213" s="13">
        <v>0</v>
      </c>
      <c r="DB213" s="13">
        <v>0.57806709054088057</v>
      </c>
      <c r="DC213" s="13">
        <v>0</v>
      </c>
      <c r="DD213" s="13">
        <v>0</v>
      </c>
      <c r="DE213" s="13">
        <v>0</v>
      </c>
      <c r="DF213" s="13">
        <v>0</v>
      </c>
      <c r="DG213" s="13">
        <v>0</v>
      </c>
      <c r="DH213" s="13">
        <v>0</v>
      </c>
      <c r="DI213" s="13">
        <v>0</v>
      </c>
      <c r="DJ213" s="13">
        <v>0.62752509426091263</v>
      </c>
      <c r="DK213" s="13">
        <v>0</v>
      </c>
      <c r="DL213" s="13">
        <v>0</v>
      </c>
      <c r="DM213" s="13">
        <v>0</v>
      </c>
      <c r="DN213" s="13">
        <v>0</v>
      </c>
      <c r="DO213" s="13">
        <v>0</v>
      </c>
      <c r="DP213" s="13">
        <v>0</v>
      </c>
      <c r="DQ213" s="13">
        <v>0</v>
      </c>
      <c r="DR213" s="13">
        <v>0.59922115492042438</v>
      </c>
      <c r="DS213" s="13">
        <v>0</v>
      </c>
      <c r="DT213" s="13">
        <v>0</v>
      </c>
      <c r="DU213" s="13">
        <v>0</v>
      </c>
      <c r="DV213" s="13">
        <v>0</v>
      </c>
      <c r="DW213" s="13">
        <v>0</v>
      </c>
      <c r="DX213" s="13">
        <v>0</v>
      </c>
      <c r="DY213" s="13">
        <v>0</v>
      </c>
      <c r="DZ213" s="13">
        <v>0.62782522580905231</v>
      </c>
      <c r="EA213" s="13">
        <v>0</v>
      </c>
      <c r="EB213" s="13">
        <v>0</v>
      </c>
      <c r="EC213" s="13">
        <v>0</v>
      </c>
      <c r="ED213" s="13">
        <v>0</v>
      </c>
      <c r="EE213" s="13">
        <v>0</v>
      </c>
      <c r="EF213" s="13">
        <v>0</v>
      </c>
      <c r="EG213" s="13">
        <v>0</v>
      </c>
      <c r="EH213" s="13">
        <v>0.65238201242618998</v>
      </c>
      <c r="EI213" s="13">
        <v>0</v>
      </c>
      <c r="EJ213" s="13">
        <v>0</v>
      </c>
      <c r="EK213" s="13">
        <v>0</v>
      </c>
      <c r="EL213" s="13">
        <v>0</v>
      </c>
      <c r="EM213" s="13">
        <v>0</v>
      </c>
      <c r="EN213" s="13">
        <v>0</v>
      </c>
      <c r="EO213" s="13">
        <v>0</v>
      </c>
      <c r="EP213" s="13">
        <v>0.67014284791755496</v>
      </c>
      <c r="EQ213" s="13">
        <v>0</v>
      </c>
      <c r="ER213" s="13">
        <v>0</v>
      </c>
      <c r="ES213" s="13">
        <v>0</v>
      </c>
      <c r="ET213" s="13">
        <v>0</v>
      </c>
      <c r="EU213" s="13">
        <v>0</v>
      </c>
      <c r="EV213" s="13">
        <v>0</v>
      </c>
      <c r="EW213" s="13">
        <v>0</v>
      </c>
      <c r="EX213" s="13">
        <v>0.67157714579990091</v>
      </c>
      <c r="EY213" s="13">
        <v>0</v>
      </c>
      <c r="EZ213" s="13">
        <v>0</v>
      </c>
      <c r="FA213" s="13">
        <v>0</v>
      </c>
      <c r="FB213" s="13">
        <v>0</v>
      </c>
      <c r="FC213" s="13">
        <v>0</v>
      </c>
      <c r="FD213" s="13">
        <v>0</v>
      </c>
      <c r="FE213" s="13">
        <v>0</v>
      </c>
      <c r="FF213" s="13">
        <v>0.67542335465588466</v>
      </c>
      <c r="FG213" s="13">
        <v>0</v>
      </c>
      <c r="FH213" s="13">
        <v>0</v>
      </c>
      <c r="FI213" s="13">
        <v>0</v>
      </c>
      <c r="FJ213" s="13">
        <v>0</v>
      </c>
      <c r="FK213" s="13">
        <v>0</v>
      </c>
      <c r="FL213" s="13">
        <v>0</v>
      </c>
      <c r="FM213" s="13">
        <v>0</v>
      </c>
      <c r="FN213" s="13">
        <v>0.58308341574125055</v>
      </c>
      <c r="FO213" s="13">
        <v>0</v>
      </c>
      <c r="FP213" s="13">
        <v>0</v>
      </c>
      <c r="FQ213" s="13">
        <v>0</v>
      </c>
      <c r="FR213" s="13">
        <v>0</v>
      </c>
      <c r="FS213" s="13">
        <v>0</v>
      </c>
      <c r="FT213" s="13">
        <v>0</v>
      </c>
      <c r="FU213" s="13">
        <v>0</v>
      </c>
      <c r="FV213" s="13">
        <v>0.63259908929064701</v>
      </c>
      <c r="FW213" s="13">
        <v>0</v>
      </c>
      <c r="FX213" s="13">
        <v>0</v>
      </c>
      <c r="FY213" s="13">
        <v>0</v>
      </c>
      <c r="FZ213" s="13">
        <v>0</v>
      </c>
      <c r="GA213" s="13">
        <v>0</v>
      </c>
      <c r="GB213" s="13">
        <v>0</v>
      </c>
      <c r="GC213" s="13">
        <v>0</v>
      </c>
      <c r="GD213" s="13">
        <v>0.68287232251934271</v>
      </c>
      <c r="GE213" s="13">
        <v>0</v>
      </c>
      <c r="GF213" s="13">
        <v>0</v>
      </c>
      <c r="GG213" s="13">
        <v>0</v>
      </c>
      <c r="GH213" s="13">
        <v>0</v>
      </c>
      <c r="GI213" s="13">
        <v>0</v>
      </c>
      <c r="GJ213" s="13">
        <v>0</v>
      </c>
      <c r="GK213" s="13">
        <v>0</v>
      </c>
      <c r="GL213" s="14">
        <f t="shared" si="3"/>
        <v>0</v>
      </c>
    </row>
    <row r="214" spans="1:194" x14ac:dyDescent="0.15">
      <c r="A214" s="11" t="s">
        <v>244</v>
      </c>
      <c r="B214" s="13">
        <v>0</v>
      </c>
      <c r="C214" s="13">
        <v>0</v>
      </c>
      <c r="D214" s="13">
        <v>5.8733333681645554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6.1105688618182468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6.3713958157143624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6.1035178587148904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6.2437598037506188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6.4045866305242134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5.8079454248224822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6.0583902026987646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6.4416017805922356</v>
      </c>
      <c r="BQ214" s="13">
        <v>0</v>
      </c>
      <c r="BR214" s="13">
        <v>0</v>
      </c>
      <c r="BS214" s="13">
        <v>0</v>
      </c>
      <c r="BT214" s="13">
        <v>0</v>
      </c>
      <c r="BU214" s="13">
        <v>0</v>
      </c>
      <c r="BV214" s="13">
        <v>0</v>
      </c>
      <c r="BW214" s="13">
        <v>0</v>
      </c>
      <c r="BX214" s="13">
        <v>5.7407736600729056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  <c r="CF214" s="13">
        <v>0</v>
      </c>
      <c r="CG214" s="13">
        <v>5.9316571575469732</v>
      </c>
      <c r="CH214" s="13">
        <v>0</v>
      </c>
      <c r="CI214" s="13">
        <v>0</v>
      </c>
      <c r="CJ214" s="13">
        <v>0</v>
      </c>
      <c r="CK214" s="13">
        <v>0</v>
      </c>
      <c r="CL214" s="13">
        <v>0</v>
      </c>
      <c r="CM214" s="13">
        <v>0</v>
      </c>
      <c r="CN214" s="13">
        <v>6.7004921008575886</v>
      </c>
      <c r="CO214" s="13">
        <v>0</v>
      </c>
      <c r="CP214" s="13">
        <v>0</v>
      </c>
      <c r="CQ214" s="13">
        <v>0</v>
      </c>
      <c r="CR214" s="13">
        <v>0</v>
      </c>
      <c r="CS214" s="13">
        <v>0</v>
      </c>
      <c r="CT214" s="13">
        <v>0</v>
      </c>
      <c r="CU214" s="13">
        <v>0</v>
      </c>
      <c r="CV214" s="13">
        <v>0</v>
      </c>
      <c r="CW214" s="13">
        <v>6.2132315334918342</v>
      </c>
      <c r="CX214" s="13">
        <v>0</v>
      </c>
      <c r="CY214" s="13">
        <v>0</v>
      </c>
      <c r="CZ214" s="13">
        <v>0</v>
      </c>
      <c r="DA214" s="13">
        <v>0</v>
      </c>
      <c r="DB214" s="13">
        <v>0</v>
      </c>
      <c r="DC214" s="13">
        <v>0</v>
      </c>
      <c r="DD214" s="13">
        <v>6.1753376466498748</v>
      </c>
      <c r="DE214" s="13">
        <v>0</v>
      </c>
      <c r="DF214" s="13">
        <v>0</v>
      </c>
      <c r="DG214" s="13">
        <v>0</v>
      </c>
      <c r="DH214" s="13">
        <v>0</v>
      </c>
      <c r="DI214" s="13">
        <v>0</v>
      </c>
      <c r="DJ214" s="13">
        <v>0</v>
      </c>
      <c r="DK214" s="13">
        <v>0</v>
      </c>
      <c r="DL214" s="13">
        <v>0</v>
      </c>
      <c r="DM214" s="13">
        <v>5.9954482745149589</v>
      </c>
      <c r="DN214" s="13">
        <v>0</v>
      </c>
      <c r="DO214" s="13">
        <v>0</v>
      </c>
      <c r="DP214" s="13">
        <v>0</v>
      </c>
      <c r="DQ214" s="13">
        <v>0</v>
      </c>
      <c r="DR214" s="13">
        <v>0</v>
      </c>
      <c r="DS214" s="13">
        <v>0</v>
      </c>
      <c r="DT214" s="13">
        <v>6.461080679189954</v>
      </c>
      <c r="DU214" s="13">
        <v>0</v>
      </c>
      <c r="DV214" s="13">
        <v>0</v>
      </c>
      <c r="DW214" s="13">
        <v>0</v>
      </c>
      <c r="DX214" s="13">
        <v>0</v>
      </c>
      <c r="DY214" s="13">
        <v>0</v>
      </c>
      <c r="DZ214" s="13">
        <v>0</v>
      </c>
      <c r="EA214" s="13">
        <v>0</v>
      </c>
      <c r="EB214" s="13">
        <v>6.4995636199654134</v>
      </c>
      <c r="EC214" s="13">
        <v>0</v>
      </c>
      <c r="ED214" s="13">
        <v>0</v>
      </c>
      <c r="EE214" s="13">
        <v>0</v>
      </c>
      <c r="EF214" s="13">
        <v>0</v>
      </c>
      <c r="EG214" s="13">
        <v>0</v>
      </c>
      <c r="EH214" s="13">
        <v>0</v>
      </c>
      <c r="EI214" s="13">
        <v>0</v>
      </c>
      <c r="EJ214" s="13">
        <v>6.8553275347745908</v>
      </c>
      <c r="EK214" s="13">
        <v>0</v>
      </c>
      <c r="EL214" s="13">
        <v>0</v>
      </c>
      <c r="EM214" s="13">
        <v>0</v>
      </c>
      <c r="EN214" s="13">
        <v>0</v>
      </c>
      <c r="EO214" s="13">
        <v>0</v>
      </c>
      <c r="EP214" s="13">
        <v>0</v>
      </c>
      <c r="EQ214" s="13">
        <v>0</v>
      </c>
      <c r="ER214" s="13">
        <v>0</v>
      </c>
      <c r="ES214" s="13">
        <v>6.9012610903864164</v>
      </c>
      <c r="ET214" s="13">
        <v>0</v>
      </c>
      <c r="EU214" s="13">
        <v>0</v>
      </c>
      <c r="EV214" s="13">
        <v>0</v>
      </c>
      <c r="EW214" s="13">
        <v>0</v>
      </c>
      <c r="EX214" s="13">
        <v>0</v>
      </c>
      <c r="EY214" s="13">
        <v>0</v>
      </c>
      <c r="EZ214" s="13">
        <v>0</v>
      </c>
      <c r="FA214" s="13">
        <v>6.6310006082608473</v>
      </c>
      <c r="FB214" s="13">
        <v>0</v>
      </c>
      <c r="FC214" s="13">
        <v>0</v>
      </c>
      <c r="FD214" s="13">
        <v>0</v>
      </c>
      <c r="FE214" s="13">
        <v>0</v>
      </c>
      <c r="FF214" s="13">
        <v>0</v>
      </c>
      <c r="FG214" s="13">
        <v>0</v>
      </c>
      <c r="FH214" s="13">
        <v>0</v>
      </c>
      <c r="FI214" s="13">
        <v>6.3323472837720436</v>
      </c>
      <c r="FJ214" s="13">
        <v>0</v>
      </c>
      <c r="FK214" s="13">
        <v>0</v>
      </c>
      <c r="FL214" s="13">
        <v>0</v>
      </c>
      <c r="FM214" s="13">
        <v>0</v>
      </c>
      <c r="FN214" s="13">
        <v>0</v>
      </c>
      <c r="FO214" s="13">
        <v>0</v>
      </c>
      <c r="FP214" s="13">
        <v>6.0855346260972318</v>
      </c>
      <c r="FQ214" s="13">
        <v>0</v>
      </c>
      <c r="FR214" s="13">
        <v>0</v>
      </c>
      <c r="FS214" s="13">
        <v>0</v>
      </c>
      <c r="FT214" s="13">
        <v>0</v>
      </c>
      <c r="FU214" s="13">
        <v>0</v>
      </c>
      <c r="FV214" s="13">
        <v>0</v>
      </c>
      <c r="FW214" s="13">
        <v>0</v>
      </c>
      <c r="FX214" s="13">
        <v>5.9820548382023091</v>
      </c>
      <c r="FY214" s="13">
        <v>0</v>
      </c>
      <c r="FZ214" s="13">
        <v>0</v>
      </c>
      <c r="GA214" s="13">
        <v>0</v>
      </c>
      <c r="GB214" s="13">
        <v>0</v>
      </c>
      <c r="GC214" s="13">
        <v>0</v>
      </c>
      <c r="GD214" s="13">
        <v>0</v>
      </c>
      <c r="GE214" s="13">
        <v>0</v>
      </c>
      <c r="GF214" s="13">
        <v>6.4593550650909988</v>
      </c>
      <c r="GG214" s="13">
        <v>0</v>
      </c>
      <c r="GH214" s="13">
        <v>0</v>
      </c>
      <c r="GI214" s="13">
        <v>0</v>
      </c>
      <c r="GJ214" s="13">
        <v>0</v>
      </c>
      <c r="GK214" s="13">
        <v>0</v>
      </c>
      <c r="GL214" s="14">
        <f t="shared" si="3"/>
        <v>0</v>
      </c>
    </row>
    <row r="215" spans="1:194" x14ac:dyDescent="0.15">
      <c r="A215" s="11" t="s">
        <v>245</v>
      </c>
      <c r="B215" s="13">
        <v>0</v>
      </c>
      <c r="C215" s="13">
        <v>0</v>
      </c>
      <c r="D215" s="13">
        <v>0</v>
      </c>
      <c r="E215" s="13">
        <v>0.54047060301098715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0.5410672839018501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0.56061634387216641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0.58674528307511054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0.55074797039658852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0.50760421982980619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0.57002019097472467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0.50627939952441881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0.50921063636945907</v>
      </c>
      <c r="BR215" s="13">
        <v>0</v>
      </c>
      <c r="BS215" s="13">
        <v>0</v>
      </c>
      <c r="BT215" s="13">
        <v>0</v>
      </c>
      <c r="BU215" s="13">
        <v>0</v>
      </c>
      <c r="BV215" s="13">
        <v>0</v>
      </c>
      <c r="BW215" s="13">
        <v>0</v>
      </c>
      <c r="BX215" s="13">
        <v>0</v>
      </c>
      <c r="BY215" s="13">
        <v>0.58207085844426587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0.56714840648109921</v>
      </c>
      <c r="CI215" s="13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0.60012396037761317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</v>
      </c>
      <c r="CV215" s="13">
        <v>0</v>
      </c>
      <c r="CW215" s="13">
        <v>0</v>
      </c>
      <c r="CX215" s="13">
        <v>0.57045314351692722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0.60052621642965431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3">
        <v>0.56658188151184274</v>
      </c>
      <c r="DO215" s="13">
        <v>0</v>
      </c>
      <c r="DP215" s="13">
        <v>0</v>
      </c>
      <c r="DQ215" s="13">
        <v>0</v>
      </c>
      <c r="DR215" s="13">
        <v>0</v>
      </c>
      <c r="DS215" s="13">
        <v>0</v>
      </c>
      <c r="DT215" s="13">
        <v>0.59071756663100006</v>
      </c>
      <c r="DU215" s="13">
        <v>0</v>
      </c>
      <c r="DV215" s="13">
        <v>0</v>
      </c>
      <c r="DW215" s="13">
        <v>0</v>
      </c>
      <c r="DX215" s="13">
        <v>0</v>
      </c>
      <c r="DY215" s="13">
        <v>0</v>
      </c>
      <c r="DZ215" s="13">
        <v>0</v>
      </c>
      <c r="EA215" s="13">
        <v>0</v>
      </c>
      <c r="EB215" s="13">
        <v>0.57482595490378641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0.60217011299550316</v>
      </c>
      <c r="EL215" s="13">
        <v>0</v>
      </c>
      <c r="EM215" s="13">
        <v>0</v>
      </c>
      <c r="EN215" s="13">
        <v>0</v>
      </c>
      <c r="EO215" s="13">
        <v>0</v>
      </c>
      <c r="EP215" s="13">
        <v>0</v>
      </c>
      <c r="EQ215" s="13">
        <v>0</v>
      </c>
      <c r="ER215" s="13">
        <v>0</v>
      </c>
      <c r="ES215" s="13">
        <v>0</v>
      </c>
      <c r="ET215" s="13">
        <v>0.57418099247091903</v>
      </c>
      <c r="EU215" s="13">
        <v>0</v>
      </c>
      <c r="EV215" s="13">
        <v>0</v>
      </c>
      <c r="EW215" s="13">
        <v>0</v>
      </c>
      <c r="EX215" s="13">
        <v>0</v>
      </c>
      <c r="EY215" s="13">
        <v>0</v>
      </c>
      <c r="EZ215" s="13">
        <v>0</v>
      </c>
      <c r="FA215" s="13">
        <v>0</v>
      </c>
      <c r="FB215" s="13">
        <v>0.59088381543528812</v>
      </c>
      <c r="FC215" s="13">
        <v>0</v>
      </c>
      <c r="FD215" s="13">
        <v>0</v>
      </c>
      <c r="FE215" s="13">
        <v>0</v>
      </c>
      <c r="FF215" s="13">
        <v>0</v>
      </c>
      <c r="FG215" s="13">
        <v>0</v>
      </c>
      <c r="FH215" s="13">
        <v>0</v>
      </c>
      <c r="FI215" s="13">
        <v>0</v>
      </c>
      <c r="FJ215" s="13">
        <v>0.52967660156790375</v>
      </c>
      <c r="FK215" s="13">
        <v>0</v>
      </c>
      <c r="FL215" s="13">
        <v>0</v>
      </c>
      <c r="FM215" s="13">
        <v>0</v>
      </c>
      <c r="FN215" s="13">
        <v>0</v>
      </c>
      <c r="FO215" s="13">
        <v>0</v>
      </c>
      <c r="FP215" s="13">
        <v>0</v>
      </c>
      <c r="FQ215" s="13">
        <v>0.51188387589994144</v>
      </c>
      <c r="FR215" s="13">
        <v>0</v>
      </c>
      <c r="FS215" s="13">
        <v>0</v>
      </c>
      <c r="FT215" s="13">
        <v>0</v>
      </c>
      <c r="FU215" s="13">
        <v>0</v>
      </c>
      <c r="FV215" s="13">
        <v>0</v>
      </c>
      <c r="FW215" s="13">
        <v>0</v>
      </c>
      <c r="FX215" s="13">
        <v>0</v>
      </c>
      <c r="FY215" s="13">
        <v>0.52074825813979586</v>
      </c>
      <c r="FZ215" s="13">
        <v>0</v>
      </c>
      <c r="GA215" s="13">
        <v>0</v>
      </c>
      <c r="GB215" s="13">
        <v>0</v>
      </c>
      <c r="GC215" s="13">
        <v>0</v>
      </c>
      <c r="GD215" s="13">
        <v>0</v>
      </c>
      <c r="GE215" s="13">
        <v>0</v>
      </c>
      <c r="GF215" s="13">
        <v>0.54092071892680338</v>
      </c>
      <c r="GG215" s="13">
        <v>0</v>
      </c>
      <c r="GH215" s="13">
        <v>0</v>
      </c>
      <c r="GI215" s="13">
        <v>0</v>
      </c>
      <c r="GJ215" s="13">
        <v>0</v>
      </c>
      <c r="GK215" s="13">
        <v>0</v>
      </c>
      <c r="GL215" s="14">
        <f t="shared" si="3"/>
        <v>0</v>
      </c>
    </row>
    <row r="216" spans="1:194" x14ac:dyDescent="0.15">
      <c r="A216" s="11" t="s">
        <v>246</v>
      </c>
      <c r="B216" s="13">
        <v>37.770899764422232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35.509723599863989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37.557798049667568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32.720911284483023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31.919653881977009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36.388806842155553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33.753892356257701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36.319706314996317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37.367985955740643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35.975290005991212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33.045896155731192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32.239586535645778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38.202104715435283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33.318439395043868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32.776701775190048</v>
      </c>
      <c r="DK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32.436100874183339</v>
      </c>
      <c r="DS216" s="13">
        <v>0</v>
      </c>
      <c r="DT216" s="13">
        <v>0</v>
      </c>
      <c r="DU216" s="13">
        <v>0</v>
      </c>
      <c r="DV216" s="13">
        <v>0</v>
      </c>
      <c r="DW216" s="13">
        <v>0</v>
      </c>
      <c r="DX216" s="13">
        <v>0</v>
      </c>
      <c r="DY216" s="13">
        <v>0</v>
      </c>
      <c r="DZ216" s="13">
        <v>33.178464645284997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36.384934029189182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35.369356308118448</v>
      </c>
      <c r="EQ216" s="13">
        <v>0</v>
      </c>
      <c r="ER216" s="13">
        <v>0</v>
      </c>
      <c r="ES216" s="13">
        <v>0</v>
      </c>
      <c r="ET216" s="13">
        <v>0</v>
      </c>
      <c r="EU216" s="13">
        <v>0</v>
      </c>
      <c r="EV216" s="13">
        <v>0</v>
      </c>
      <c r="EW216" s="13">
        <v>0</v>
      </c>
      <c r="EX216" s="13">
        <v>34.402685378304533</v>
      </c>
      <c r="EY216" s="13">
        <v>0</v>
      </c>
      <c r="EZ216" s="13">
        <v>0</v>
      </c>
      <c r="FA216" s="13">
        <v>0</v>
      </c>
      <c r="FB216" s="13">
        <v>0</v>
      </c>
      <c r="FC216" s="13">
        <v>0</v>
      </c>
      <c r="FD216" s="13">
        <v>0</v>
      </c>
      <c r="FE216" s="13">
        <v>0</v>
      </c>
      <c r="FF216" s="13">
        <v>34.891977605717017</v>
      </c>
      <c r="FG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37.428889429291203</v>
      </c>
      <c r="FO216" s="13">
        <v>0</v>
      </c>
      <c r="FP216" s="13">
        <v>0</v>
      </c>
      <c r="FQ216" s="13">
        <v>0</v>
      </c>
      <c r="FR216" s="13">
        <v>0</v>
      </c>
      <c r="FS216" s="13">
        <v>0</v>
      </c>
      <c r="FT216" s="13">
        <v>0</v>
      </c>
      <c r="FU216" s="13">
        <v>0</v>
      </c>
      <c r="FV216" s="13">
        <v>36.473774079507749</v>
      </c>
      <c r="FW216" s="13">
        <v>0</v>
      </c>
      <c r="FX216" s="13">
        <v>0</v>
      </c>
      <c r="FY216" s="13">
        <v>0</v>
      </c>
      <c r="FZ216" s="13">
        <v>0</v>
      </c>
      <c r="GA216" s="13">
        <v>0</v>
      </c>
      <c r="GB216" s="13">
        <v>0</v>
      </c>
      <c r="GC216" s="13">
        <v>0</v>
      </c>
      <c r="GD216" s="13">
        <v>35.515498022225941</v>
      </c>
      <c r="GE216" s="13">
        <v>0</v>
      </c>
      <c r="GF216" s="13">
        <v>0</v>
      </c>
      <c r="GG216" s="13">
        <v>0</v>
      </c>
      <c r="GH216" s="13">
        <v>0</v>
      </c>
      <c r="GI216" s="13">
        <v>0</v>
      </c>
      <c r="GJ216" s="13">
        <v>0</v>
      </c>
      <c r="GK216" s="13">
        <v>0</v>
      </c>
      <c r="GL216" s="14">
        <f t="shared" si="3"/>
        <v>0</v>
      </c>
    </row>
    <row r="217" spans="1:194" x14ac:dyDescent="0.15">
      <c r="A217" s="11" t="s">
        <v>247</v>
      </c>
      <c r="B217" s="13">
        <v>0</v>
      </c>
      <c r="C217" s="13">
        <v>0</v>
      </c>
      <c r="D217" s="13">
        <v>0</v>
      </c>
      <c r="E217" s="13">
        <v>1.1256957464802519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1.3237824122373401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1.1808954928838939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1.240467236284275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1.113653545700201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1.0971707892872971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1.09101261748048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1.265013853674505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1.138589399443283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1.3138139043265979</v>
      </c>
      <c r="CA217" s="13">
        <v>0</v>
      </c>
      <c r="CB217" s="13">
        <v>0</v>
      </c>
      <c r="CC217" s="13">
        <v>0</v>
      </c>
      <c r="CD217" s="13">
        <v>0</v>
      </c>
      <c r="CE217" s="13">
        <v>0</v>
      </c>
      <c r="CF217" s="13">
        <v>0</v>
      </c>
      <c r="CG217" s="13">
        <v>0</v>
      </c>
      <c r="CH217" s="13">
        <v>1.2692318297531919</v>
      </c>
      <c r="CI217" s="13">
        <v>0</v>
      </c>
      <c r="CJ217" s="13">
        <v>0</v>
      </c>
      <c r="CK217" s="13">
        <v>0</v>
      </c>
      <c r="CL217" s="13">
        <v>0</v>
      </c>
      <c r="CM217" s="13">
        <v>0</v>
      </c>
      <c r="CN217" s="13">
        <v>0</v>
      </c>
      <c r="CO217" s="13">
        <v>1.1185189255450581</v>
      </c>
      <c r="CP217" s="13">
        <v>0</v>
      </c>
      <c r="CQ217" s="13">
        <v>0</v>
      </c>
      <c r="CR217" s="13">
        <v>0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1.2348901185861569</v>
      </c>
      <c r="CY217" s="13">
        <v>0</v>
      </c>
      <c r="CZ217" s="13">
        <v>0</v>
      </c>
      <c r="DA217" s="13">
        <v>0</v>
      </c>
      <c r="DB217" s="13">
        <v>0</v>
      </c>
      <c r="DC217" s="13">
        <v>0</v>
      </c>
      <c r="DD217" s="13">
        <v>0</v>
      </c>
      <c r="DE217" s="13">
        <v>1.2779579614207961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1.1107701367694141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1.101041348471745</v>
      </c>
      <c r="DV217" s="13">
        <v>0</v>
      </c>
      <c r="DW217" s="13">
        <v>0</v>
      </c>
      <c r="DX217" s="13">
        <v>0</v>
      </c>
      <c r="DY217" s="13">
        <v>0</v>
      </c>
      <c r="DZ217" s="13">
        <v>0</v>
      </c>
      <c r="EA217" s="13">
        <v>0</v>
      </c>
      <c r="EB217" s="13">
        <v>1.217396661595052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1.264337130376155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  <c r="ET217" s="13">
        <v>1.234058102632833</v>
      </c>
      <c r="EU217" s="13">
        <v>0</v>
      </c>
      <c r="EV217" s="13">
        <v>0</v>
      </c>
      <c r="EW217" s="13">
        <v>0</v>
      </c>
      <c r="EX217" s="13">
        <v>0</v>
      </c>
      <c r="EY217" s="13">
        <v>0</v>
      </c>
      <c r="EZ217" s="13">
        <v>0</v>
      </c>
      <c r="FA217" s="13">
        <v>0</v>
      </c>
      <c r="FB217" s="13">
        <v>1.166285876216864</v>
      </c>
      <c r="FC217" s="13">
        <v>0</v>
      </c>
      <c r="FD217" s="13">
        <v>0</v>
      </c>
      <c r="FE217" s="13">
        <v>0</v>
      </c>
      <c r="FF217" s="13">
        <v>0</v>
      </c>
      <c r="FG217" s="13">
        <v>0</v>
      </c>
      <c r="FH217" s="13">
        <v>0</v>
      </c>
      <c r="FI217" s="13">
        <v>0</v>
      </c>
      <c r="FJ217" s="13">
        <v>1.283554025488318</v>
      </c>
      <c r="FK217" s="13">
        <v>0</v>
      </c>
      <c r="FL217" s="13">
        <v>0</v>
      </c>
      <c r="FM217" s="13">
        <v>0</v>
      </c>
      <c r="FN217" s="13">
        <v>0</v>
      </c>
      <c r="FO217" s="13">
        <v>0</v>
      </c>
      <c r="FP217" s="13">
        <v>0</v>
      </c>
      <c r="FQ217" s="13">
        <v>1.2476155142625269</v>
      </c>
      <c r="FR217" s="13">
        <v>0</v>
      </c>
      <c r="FS217" s="13">
        <v>0</v>
      </c>
      <c r="FT217" s="13">
        <v>0</v>
      </c>
      <c r="FU217" s="13">
        <v>0</v>
      </c>
      <c r="FV217" s="13">
        <v>0</v>
      </c>
      <c r="FW217" s="13">
        <v>0</v>
      </c>
      <c r="FX217" s="13">
        <v>0</v>
      </c>
      <c r="FY217" s="13">
        <v>1.11125636718059</v>
      </c>
      <c r="FZ217" s="13">
        <v>0</v>
      </c>
      <c r="GA217" s="13">
        <v>0</v>
      </c>
      <c r="GB217" s="13">
        <v>0</v>
      </c>
      <c r="GC217" s="13">
        <v>0</v>
      </c>
      <c r="GD217" s="13">
        <v>0</v>
      </c>
      <c r="GE217" s="13">
        <v>0</v>
      </c>
      <c r="GF217" s="13">
        <v>1.145913449961163</v>
      </c>
      <c r="GG217" s="13">
        <v>0</v>
      </c>
      <c r="GH217" s="13">
        <v>0</v>
      </c>
      <c r="GI217" s="13">
        <v>0</v>
      </c>
      <c r="GJ217" s="13">
        <v>0</v>
      </c>
      <c r="GK217" s="13">
        <v>0</v>
      </c>
      <c r="GL217" s="14">
        <f t="shared" si="3"/>
        <v>0</v>
      </c>
    </row>
    <row r="218" spans="1:194" x14ac:dyDescent="0.15">
      <c r="A218" s="11" t="s">
        <v>248</v>
      </c>
      <c r="B218" s="13">
        <v>4.3682034540304171E-2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4.2217556437373897E-2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5.0461182616033808E-2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4.882525473827961E-2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4.9052517418934648E-2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4.8086108404230853E-2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5.0082091298140119E-2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4.6835212602448578E-2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5.0394745168809901E-2</v>
      </c>
      <c r="BO218" s="13">
        <v>0</v>
      </c>
      <c r="BP218" s="13">
        <v>0</v>
      </c>
      <c r="BQ218" s="13">
        <v>0</v>
      </c>
      <c r="BR218" s="13">
        <v>0</v>
      </c>
      <c r="BS218" s="13">
        <v>0</v>
      </c>
      <c r="BT218" s="13">
        <v>0</v>
      </c>
      <c r="BU218" s="13">
        <v>0</v>
      </c>
      <c r="BV218" s="13">
        <v>4.7796962203670607E-2</v>
      </c>
      <c r="BW218" s="13">
        <v>0</v>
      </c>
      <c r="BX218" s="13">
        <v>0</v>
      </c>
      <c r="BY218" s="13">
        <v>0</v>
      </c>
      <c r="BZ218" s="13">
        <v>0</v>
      </c>
      <c r="CA218" s="13">
        <v>0</v>
      </c>
      <c r="CB218" s="13">
        <v>0</v>
      </c>
      <c r="CC218" s="13">
        <v>0</v>
      </c>
      <c r="CD218" s="13">
        <v>4.7993477272731011E-2</v>
      </c>
      <c r="CE218" s="13">
        <v>0</v>
      </c>
      <c r="CF218" s="13">
        <v>0</v>
      </c>
      <c r="CG218" s="13">
        <v>0</v>
      </c>
      <c r="CH218" s="13">
        <v>0</v>
      </c>
      <c r="CI218" s="13">
        <v>0</v>
      </c>
      <c r="CJ218" s="13">
        <v>0</v>
      </c>
      <c r="CK218" s="13">
        <v>0</v>
      </c>
      <c r="CL218" s="13">
        <v>4.6885851566585098E-2</v>
      </c>
      <c r="CM218" s="13">
        <v>0</v>
      </c>
      <c r="CN218" s="13">
        <v>0</v>
      </c>
      <c r="CO218" s="13">
        <v>0</v>
      </c>
      <c r="CP218" s="13">
        <v>0</v>
      </c>
      <c r="CQ218" s="13">
        <v>0</v>
      </c>
      <c r="CR218" s="13">
        <v>0</v>
      </c>
      <c r="CS218" s="13">
        <v>0</v>
      </c>
      <c r="CT218" s="13">
        <v>4.1889652161211627E-2</v>
      </c>
      <c r="CU218" s="13">
        <v>0</v>
      </c>
      <c r="CV218" s="13">
        <v>0</v>
      </c>
      <c r="CW218" s="13">
        <v>0</v>
      </c>
      <c r="CX218" s="13">
        <v>0</v>
      </c>
      <c r="CY218" s="13">
        <v>0</v>
      </c>
      <c r="CZ218" s="13">
        <v>0</v>
      </c>
      <c r="DA218" s="13">
        <v>0</v>
      </c>
      <c r="DB218" s="13">
        <v>4.8809534565802747E-2</v>
      </c>
      <c r="DC218" s="13">
        <v>0</v>
      </c>
      <c r="DD218" s="13">
        <v>0</v>
      </c>
      <c r="DE218" s="13">
        <v>0</v>
      </c>
      <c r="DF218" s="13">
        <v>0</v>
      </c>
      <c r="DG218" s="13">
        <v>0</v>
      </c>
      <c r="DH218" s="13">
        <v>0</v>
      </c>
      <c r="DI218" s="13">
        <v>0</v>
      </c>
      <c r="DJ218" s="13">
        <v>4.5245479872165269E-2</v>
      </c>
      <c r="DK218" s="13">
        <v>0</v>
      </c>
      <c r="DL218" s="13">
        <v>0</v>
      </c>
      <c r="DM218" s="13">
        <v>0</v>
      </c>
      <c r="DN218" s="13">
        <v>0</v>
      </c>
      <c r="DO218" s="13">
        <v>0</v>
      </c>
      <c r="DP218" s="13">
        <v>0</v>
      </c>
      <c r="DQ218" s="13">
        <v>0</v>
      </c>
      <c r="DR218" s="13">
        <v>4.7809405562205212E-2</v>
      </c>
      <c r="DS218" s="13">
        <v>0</v>
      </c>
      <c r="DT218" s="13">
        <v>0</v>
      </c>
      <c r="DU218" s="13">
        <v>0</v>
      </c>
      <c r="DV218" s="13">
        <v>0</v>
      </c>
      <c r="DW218" s="13">
        <v>0</v>
      </c>
      <c r="DX218" s="13">
        <v>0</v>
      </c>
      <c r="DY218" s="13">
        <v>0</v>
      </c>
      <c r="DZ218" s="13">
        <v>4.8426879687708799E-2</v>
      </c>
      <c r="EA218" s="13">
        <v>0</v>
      </c>
      <c r="EB218" s="13">
        <v>0</v>
      </c>
      <c r="EC218" s="13">
        <v>0</v>
      </c>
      <c r="ED218" s="13">
        <v>0</v>
      </c>
      <c r="EE218" s="13">
        <v>0</v>
      </c>
      <c r="EF218" s="13">
        <v>0</v>
      </c>
      <c r="EG218" s="13">
        <v>0</v>
      </c>
      <c r="EH218" s="13">
        <v>4.5173148776201953E-2</v>
      </c>
      <c r="EI218" s="13">
        <v>0</v>
      </c>
      <c r="EJ218" s="13">
        <v>0</v>
      </c>
      <c r="EK218" s="13">
        <v>0</v>
      </c>
      <c r="EL218" s="13">
        <v>0</v>
      </c>
      <c r="EM218" s="13">
        <v>0</v>
      </c>
      <c r="EN218" s="13">
        <v>0</v>
      </c>
      <c r="EO218" s="13">
        <v>0</v>
      </c>
      <c r="EP218" s="13">
        <v>4.9870560833018773E-2</v>
      </c>
      <c r="EQ218" s="13">
        <v>0</v>
      </c>
      <c r="ER218" s="13">
        <v>0</v>
      </c>
      <c r="ES218" s="13">
        <v>0</v>
      </c>
      <c r="ET218" s="13">
        <v>0</v>
      </c>
      <c r="EU218" s="13">
        <v>0</v>
      </c>
      <c r="EV218" s="13">
        <v>0</v>
      </c>
      <c r="EW218" s="13">
        <v>0</v>
      </c>
      <c r="EX218" s="13">
        <v>4.324662809668358E-2</v>
      </c>
      <c r="EY218" s="13">
        <v>0</v>
      </c>
      <c r="EZ218" s="13">
        <v>0</v>
      </c>
      <c r="FA218" s="13">
        <v>0</v>
      </c>
      <c r="FB218" s="13">
        <v>0</v>
      </c>
      <c r="FC218" s="13">
        <v>0</v>
      </c>
      <c r="FD218" s="13">
        <v>0</v>
      </c>
      <c r="FE218" s="13">
        <v>0</v>
      </c>
      <c r="FF218" s="13">
        <v>5.0290733709936197E-2</v>
      </c>
      <c r="FG218" s="13">
        <v>0</v>
      </c>
      <c r="FH218" s="13">
        <v>0</v>
      </c>
      <c r="FI218" s="13">
        <v>0</v>
      </c>
      <c r="FJ218" s="13">
        <v>0</v>
      </c>
      <c r="FK218" s="13">
        <v>0</v>
      </c>
      <c r="FL218" s="13">
        <v>0</v>
      </c>
      <c r="FM218" s="13">
        <v>0</v>
      </c>
      <c r="FN218" s="13">
        <v>4.5414816486293433E-2</v>
      </c>
      <c r="FO218" s="13">
        <v>0</v>
      </c>
      <c r="FP218" s="13">
        <v>0</v>
      </c>
      <c r="FQ218" s="13">
        <v>0</v>
      </c>
      <c r="FR218" s="13">
        <v>0</v>
      </c>
      <c r="FS218" s="13">
        <v>0</v>
      </c>
      <c r="FT218" s="13">
        <v>0</v>
      </c>
      <c r="FU218" s="13">
        <v>0</v>
      </c>
      <c r="FV218" s="13">
        <v>4.4011059163115429E-2</v>
      </c>
      <c r="FW218" s="13">
        <v>0</v>
      </c>
      <c r="FX218" s="13">
        <v>0</v>
      </c>
      <c r="FY218" s="13">
        <v>0</v>
      </c>
      <c r="FZ218" s="13">
        <v>0</v>
      </c>
      <c r="GA218" s="13">
        <v>0</v>
      </c>
      <c r="GB218" s="13">
        <v>0</v>
      </c>
      <c r="GC218" s="13">
        <v>0</v>
      </c>
      <c r="GD218" s="13">
        <v>4.9921608366390417E-2</v>
      </c>
      <c r="GE218" s="13">
        <v>0</v>
      </c>
      <c r="GF218" s="13">
        <v>0</v>
      </c>
      <c r="GG218" s="13">
        <v>0</v>
      </c>
      <c r="GH218" s="13">
        <v>0</v>
      </c>
      <c r="GI218" s="13">
        <v>0</v>
      </c>
      <c r="GJ218" s="13">
        <v>0</v>
      </c>
      <c r="GK218" s="13">
        <v>0</v>
      </c>
      <c r="GL218" s="14">
        <f t="shared" si="3"/>
        <v>0</v>
      </c>
    </row>
    <row r="219" spans="1:194" x14ac:dyDescent="0.15">
      <c r="A219" s="11" t="s">
        <v>249</v>
      </c>
      <c r="B219" s="13">
        <v>2.695000701244648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2.8709906224283519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2.7392928265664018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2.84142838876955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3.141578011291454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2.8176168119204932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3.0039636257457341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2.957093420967559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2.9323751064851349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0</v>
      </c>
      <c r="BU219" s="13">
        <v>0</v>
      </c>
      <c r="BV219" s="13">
        <v>2.7954379126800708</v>
      </c>
      <c r="BW219" s="13">
        <v>0</v>
      </c>
      <c r="BX219" s="13">
        <v>0</v>
      </c>
      <c r="BY219" s="13">
        <v>0</v>
      </c>
      <c r="BZ219" s="13">
        <v>0</v>
      </c>
      <c r="CA219" s="13">
        <v>0</v>
      </c>
      <c r="CB219" s="13">
        <v>0</v>
      </c>
      <c r="CC219" s="13">
        <v>0</v>
      </c>
      <c r="CD219" s="13">
        <v>3.127410931615767</v>
      </c>
      <c r="CE219" s="13">
        <v>0</v>
      </c>
      <c r="CF219" s="13">
        <v>0</v>
      </c>
      <c r="CG219" s="13">
        <v>0</v>
      </c>
      <c r="CH219" s="13">
        <v>0</v>
      </c>
      <c r="CI219" s="13">
        <v>0</v>
      </c>
      <c r="CJ219" s="13">
        <v>0</v>
      </c>
      <c r="CK219" s="13">
        <v>0</v>
      </c>
      <c r="CL219" s="13">
        <v>3.0639869875483652</v>
      </c>
      <c r="CM219" s="13">
        <v>0</v>
      </c>
      <c r="CN219" s="13">
        <v>0</v>
      </c>
      <c r="CO219" s="13">
        <v>0</v>
      </c>
      <c r="CP219" s="13">
        <v>0</v>
      </c>
      <c r="CQ219" s="13">
        <v>0</v>
      </c>
      <c r="CR219" s="13">
        <v>0</v>
      </c>
      <c r="CS219" s="13">
        <v>0</v>
      </c>
      <c r="CT219" s="13">
        <v>2.93633522805847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0</v>
      </c>
      <c r="DA219" s="13">
        <v>0</v>
      </c>
      <c r="DB219" s="13">
        <v>3.0908826048655729</v>
      </c>
      <c r="DC219" s="13">
        <v>0</v>
      </c>
      <c r="DD219" s="13">
        <v>0</v>
      </c>
      <c r="DE219" s="13">
        <v>0</v>
      </c>
      <c r="DF219" s="13">
        <v>0</v>
      </c>
      <c r="DG219" s="13">
        <v>0</v>
      </c>
      <c r="DH219" s="13">
        <v>0</v>
      </c>
      <c r="DI219" s="13">
        <v>0</v>
      </c>
      <c r="DJ219" s="13">
        <v>3.0121711685172698</v>
      </c>
      <c r="DK219" s="13">
        <v>0</v>
      </c>
      <c r="DL219" s="13">
        <v>0</v>
      </c>
      <c r="DM219" s="13">
        <v>0</v>
      </c>
      <c r="DN219" s="13">
        <v>0</v>
      </c>
      <c r="DO219" s="13">
        <v>0</v>
      </c>
      <c r="DP219" s="13">
        <v>0</v>
      </c>
      <c r="DQ219" s="13">
        <v>0</v>
      </c>
      <c r="DR219" s="13">
        <v>2.912539614889595</v>
      </c>
      <c r="DS219" s="13">
        <v>0</v>
      </c>
      <c r="DT219" s="13">
        <v>0</v>
      </c>
      <c r="DU219" s="13">
        <v>0</v>
      </c>
      <c r="DV219" s="13">
        <v>0</v>
      </c>
      <c r="DW219" s="13">
        <v>0</v>
      </c>
      <c r="DX219" s="13">
        <v>0</v>
      </c>
      <c r="DY219" s="13">
        <v>0</v>
      </c>
      <c r="DZ219" s="13">
        <v>2.7310763119105239</v>
      </c>
      <c r="EA219" s="13">
        <v>0</v>
      </c>
      <c r="EB219" s="13">
        <v>0</v>
      </c>
      <c r="EC219" s="13">
        <v>0</v>
      </c>
      <c r="ED219" s="13">
        <v>0</v>
      </c>
      <c r="EE219" s="13">
        <v>0</v>
      </c>
      <c r="EF219" s="13">
        <v>0</v>
      </c>
      <c r="EG219" s="13">
        <v>0</v>
      </c>
      <c r="EH219" s="13">
        <v>2.9766273334641369</v>
      </c>
      <c r="EI219" s="13">
        <v>0</v>
      </c>
      <c r="EJ219" s="13">
        <v>0</v>
      </c>
      <c r="EK219" s="13">
        <v>0</v>
      </c>
      <c r="EL219" s="13">
        <v>0</v>
      </c>
      <c r="EM219" s="13">
        <v>0</v>
      </c>
      <c r="EN219" s="13">
        <v>0</v>
      </c>
      <c r="EO219" s="13">
        <v>0</v>
      </c>
      <c r="EP219" s="13">
        <v>2.976501782825177</v>
      </c>
      <c r="EQ219" s="13">
        <v>0</v>
      </c>
      <c r="ER219" s="13">
        <v>0</v>
      </c>
      <c r="ES219" s="13">
        <v>0</v>
      </c>
      <c r="ET219" s="13">
        <v>0</v>
      </c>
      <c r="EU219" s="13">
        <v>0</v>
      </c>
      <c r="EV219" s="13">
        <v>0</v>
      </c>
      <c r="EW219" s="13">
        <v>0</v>
      </c>
      <c r="EX219" s="13">
        <v>2.672525576794675</v>
      </c>
      <c r="EY219" s="13">
        <v>0</v>
      </c>
      <c r="EZ219" s="13">
        <v>0</v>
      </c>
      <c r="FA219" s="13">
        <v>0</v>
      </c>
      <c r="FB219" s="13">
        <v>0</v>
      </c>
      <c r="FC219" s="13">
        <v>0</v>
      </c>
      <c r="FD219" s="13">
        <v>0</v>
      </c>
      <c r="FE219" s="13">
        <v>0</v>
      </c>
      <c r="FF219" s="13">
        <v>2.7851939933144871</v>
      </c>
      <c r="FG219" s="13">
        <v>0</v>
      </c>
      <c r="FH219" s="13">
        <v>0</v>
      </c>
      <c r="FI219" s="13">
        <v>0</v>
      </c>
      <c r="FJ219" s="13">
        <v>0</v>
      </c>
      <c r="FK219" s="13">
        <v>0</v>
      </c>
      <c r="FL219" s="13">
        <v>0</v>
      </c>
      <c r="FM219" s="13">
        <v>0</v>
      </c>
      <c r="FN219" s="13">
        <v>2.7937926322210611</v>
      </c>
      <c r="FO219" s="13">
        <v>0</v>
      </c>
      <c r="FP219" s="13">
        <v>0</v>
      </c>
      <c r="FQ219" s="13">
        <v>0</v>
      </c>
      <c r="FR219" s="13">
        <v>0</v>
      </c>
      <c r="FS219" s="13">
        <v>0</v>
      </c>
      <c r="FT219" s="13">
        <v>0</v>
      </c>
      <c r="FU219" s="13">
        <v>0</v>
      </c>
      <c r="FV219" s="13">
        <v>2.7174837260288509</v>
      </c>
      <c r="FW219" s="13">
        <v>0</v>
      </c>
      <c r="FX219" s="13">
        <v>0</v>
      </c>
      <c r="FY219" s="13">
        <v>0</v>
      </c>
      <c r="FZ219" s="13">
        <v>0</v>
      </c>
      <c r="GA219" s="13">
        <v>0</v>
      </c>
      <c r="GB219" s="13">
        <v>0</v>
      </c>
      <c r="GC219" s="13">
        <v>0</v>
      </c>
      <c r="GD219" s="13">
        <v>2.985198347025138</v>
      </c>
      <c r="GE219" s="13">
        <v>0</v>
      </c>
      <c r="GF219" s="13">
        <v>0</v>
      </c>
      <c r="GG219" s="13">
        <v>0</v>
      </c>
      <c r="GH219" s="13">
        <v>0</v>
      </c>
      <c r="GI219" s="13">
        <v>0</v>
      </c>
      <c r="GJ219" s="13">
        <v>0</v>
      </c>
      <c r="GK219" s="13">
        <v>0</v>
      </c>
      <c r="GL219" s="14">
        <f t="shared" si="3"/>
        <v>0</v>
      </c>
    </row>
    <row r="220" spans="1:194" x14ac:dyDescent="0.15">
      <c r="A220" s="11" t="s">
        <v>250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13">
        <v>0</v>
      </c>
      <c r="BT220" s="13">
        <v>0</v>
      </c>
      <c r="BU220" s="13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13">
        <v>0</v>
      </c>
      <c r="CB220" s="13">
        <v>0</v>
      </c>
      <c r="CC220" s="13">
        <v>0</v>
      </c>
      <c r="CD220" s="13">
        <v>0</v>
      </c>
      <c r="CE220" s="13">
        <v>0</v>
      </c>
      <c r="CF220" s="13">
        <v>0</v>
      </c>
      <c r="CG220" s="13">
        <v>0</v>
      </c>
      <c r="CH220" s="13">
        <v>0</v>
      </c>
      <c r="CI220" s="13">
        <v>0</v>
      </c>
      <c r="CJ220" s="13">
        <v>0</v>
      </c>
      <c r="CK220" s="13">
        <v>0</v>
      </c>
      <c r="CL220" s="13">
        <v>0</v>
      </c>
      <c r="CM220" s="13">
        <v>0</v>
      </c>
      <c r="CN220" s="13">
        <v>0</v>
      </c>
      <c r="CO220" s="13">
        <v>0</v>
      </c>
      <c r="CP220" s="13">
        <v>0</v>
      </c>
      <c r="CQ220" s="13">
        <v>0</v>
      </c>
      <c r="CR220" s="13">
        <v>0</v>
      </c>
      <c r="CS220" s="13">
        <v>0</v>
      </c>
      <c r="CT220" s="13">
        <v>0</v>
      </c>
      <c r="CU220" s="13">
        <v>0</v>
      </c>
      <c r="CV220" s="13">
        <v>0</v>
      </c>
      <c r="CW220" s="13">
        <v>0</v>
      </c>
      <c r="CX220" s="13">
        <v>0</v>
      </c>
      <c r="CY220" s="13">
        <v>0</v>
      </c>
      <c r="CZ220" s="13">
        <v>0</v>
      </c>
      <c r="DA220" s="13">
        <v>0</v>
      </c>
      <c r="DB220" s="13">
        <v>0</v>
      </c>
      <c r="DC220" s="13">
        <v>0</v>
      </c>
      <c r="DD220" s="13">
        <v>0</v>
      </c>
      <c r="DE220" s="13">
        <v>0</v>
      </c>
      <c r="DF220" s="13">
        <v>0</v>
      </c>
      <c r="DG220" s="13">
        <v>0</v>
      </c>
      <c r="DH220" s="13">
        <v>0</v>
      </c>
      <c r="DI220" s="13">
        <v>0</v>
      </c>
      <c r="DJ220" s="13">
        <v>0</v>
      </c>
      <c r="DK220" s="13">
        <v>0</v>
      </c>
      <c r="DL220" s="13">
        <v>0</v>
      </c>
      <c r="DM220" s="13">
        <v>0</v>
      </c>
      <c r="DN220" s="13">
        <v>0</v>
      </c>
      <c r="DO220" s="13">
        <v>0</v>
      </c>
      <c r="DP220" s="13">
        <v>0</v>
      </c>
      <c r="DQ220" s="13">
        <v>0</v>
      </c>
      <c r="DR220" s="13">
        <v>0</v>
      </c>
      <c r="DS220" s="13">
        <v>0</v>
      </c>
      <c r="DT220" s="13">
        <v>0</v>
      </c>
      <c r="DU220" s="13">
        <v>0</v>
      </c>
      <c r="DV220" s="13">
        <v>0</v>
      </c>
      <c r="DW220" s="13">
        <v>0</v>
      </c>
      <c r="DX220" s="13">
        <v>0</v>
      </c>
      <c r="DY220" s="13">
        <v>0</v>
      </c>
      <c r="DZ220" s="13">
        <v>0</v>
      </c>
      <c r="EA220" s="13">
        <v>0</v>
      </c>
      <c r="EB220" s="13">
        <v>0</v>
      </c>
      <c r="EC220" s="13">
        <v>0</v>
      </c>
      <c r="ED220" s="13">
        <v>0</v>
      </c>
      <c r="EE220" s="13">
        <v>0</v>
      </c>
      <c r="EF220" s="13">
        <v>0</v>
      </c>
      <c r="EG220" s="13">
        <v>0</v>
      </c>
      <c r="EH220" s="13">
        <v>0</v>
      </c>
      <c r="EI220" s="13">
        <v>0</v>
      </c>
      <c r="EJ220" s="13">
        <v>0</v>
      </c>
      <c r="EK220" s="13">
        <v>0</v>
      </c>
      <c r="EL220" s="13">
        <v>0</v>
      </c>
      <c r="EM220" s="13">
        <v>0</v>
      </c>
      <c r="EN220" s="13">
        <v>0</v>
      </c>
      <c r="EO220" s="13">
        <v>0</v>
      </c>
      <c r="EP220" s="13">
        <v>0</v>
      </c>
      <c r="EQ220" s="13">
        <v>0</v>
      </c>
      <c r="ER220" s="13">
        <v>0</v>
      </c>
      <c r="ES220" s="13">
        <v>0</v>
      </c>
      <c r="ET220" s="13">
        <v>0</v>
      </c>
      <c r="EU220" s="13">
        <v>0</v>
      </c>
      <c r="EV220" s="13">
        <v>0</v>
      </c>
      <c r="EW220" s="13">
        <v>0</v>
      </c>
      <c r="EX220" s="13">
        <v>0</v>
      </c>
      <c r="EY220" s="13">
        <v>0</v>
      </c>
      <c r="EZ220" s="13">
        <v>0</v>
      </c>
      <c r="FA220" s="13">
        <v>0</v>
      </c>
      <c r="FB220" s="13">
        <v>0</v>
      </c>
      <c r="FC220" s="13">
        <v>0</v>
      </c>
      <c r="FD220" s="13">
        <v>0</v>
      </c>
      <c r="FE220" s="13">
        <v>0</v>
      </c>
      <c r="FF220" s="13">
        <v>0</v>
      </c>
      <c r="FG220" s="13">
        <v>0</v>
      </c>
      <c r="FH220" s="13">
        <v>0</v>
      </c>
      <c r="FI220" s="13">
        <v>0</v>
      </c>
      <c r="FJ220" s="13">
        <v>0</v>
      </c>
      <c r="FK220" s="13">
        <v>0</v>
      </c>
      <c r="FL220" s="13">
        <v>0</v>
      </c>
      <c r="FM220" s="13">
        <v>0</v>
      </c>
      <c r="FN220" s="13">
        <v>0</v>
      </c>
      <c r="FO220" s="13">
        <v>0</v>
      </c>
      <c r="FP220" s="13">
        <v>0</v>
      </c>
      <c r="FQ220" s="13">
        <v>0</v>
      </c>
      <c r="FR220" s="13">
        <v>0</v>
      </c>
      <c r="FS220" s="13">
        <v>0</v>
      </c>
      <c r="FT220" s="13">
        <v>0</v>
      </c>
      <c r="FU220" s="13">
        <v>0</v>
      </c>
      <c r="FV220" s="13">
        <v>0</v>
      </c>
      <c r="FW220" s="13">
        <v>0</v>
      </c>
      <c r="FX220" s="13">
        <v>0</v>
      </c>
      <c r="FY220" s="13">
        <v>0</v>
      </c>
      <c r="FZ220" s="13">
        <v>0</v>
      </c>
      <c r="GA220" s="13">
        <v>0</v>
      </c>
      <c r="GB220" s="13">
        <v>0</v>
      </c>
      <c r="GC220" s="13">
        <v>0</v>
      </c>
      <c r="GD220" s="13">
        <v>0</v>
      </c>
      <c r="GE220" s="13">
        <v>0</v>
      </c>
      <c r="GF220" s="13">
        <v>0</v>
      </c>
      <c r="GG220" s="13">
        <v>0</v>
      </c>
      <c r="GH220" s="13">
        <v>0</v>
      </c>
      <c r="GI220" s="13">
        <v>0</v>
      </c>
      <c r="GJ220" s="13">
        <v>0</v>
      </c>
      <c r="GK220" s="13">
        <v>0</v>
      </c>
      <c r="GL220" s="14">
        <f t="shared" si="3"/>
        <v>0</v>
      </c>
    </row>
    <row r="221" spans="1:194" x14ac:dyDescent="0.15">
      <c r="A221" s="11" t="s">
        <v>251</v>
      </c>
      <c r="B221" s="13">
        <v>0</v>
      </c>
      <c r="C221" s="13">
        <v>5.2138943260363967E-2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5.0918443792095612E-2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4.6332306968716402E-2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5.3386361278363652E-2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5.4054443645444442E-2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4.9654837719930532E-2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5.3846821587406578E-2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5.4544375103572677E-2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4.8877466692769198E-2</v>
      </c>
      <c r="BP221" s="13">
        <v>0</v>
      </c>
      <c r="BQ221" s="13">
        <v>0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4.6403761290884631E-2</v>
      </c>
      <c r="BX221" s="13">
        <v>0</v>
      </c>
      <c r="BY221" s="13">
        <v>0</v>
      </c>
      <c r="BZ221" s="13">
        <v>0</v>
      </c>
      <c r="CA221" s="13">
        <v>0</v>
      </c>
      <c r="CB221" s="13">
        <v>0</v>
      </c>
      <c r="CC221" s="13">
        <v>0</v>
      </c>
      <c r="CD221" s="13">
        <v>0</v>
      </c>
      <c r="CE221" s="13">
        <v>5.2796980241133128E-2</v>
      </c>
      <c r="CF221" s="13">
        <v>0</v>
      </c>
      <c r="CG221" s="13">
        <v>0</v>
      </c>
      <c r="CH221" s="13">
        <v>0</v>
      </c>
      <c r="CI221" s="13">
        <v>0</v>
      </c>
      <c r="CJ221" s="13">
        <v>0</v>
      </c>
      <c r="CK221" s="13">
        <v>0</v>
      </c>
      <c r="CL221" s="13">
        <v>0</v>
      </c>
      <c r="CM221" s="13">
        <v>5.4420533418697868E-2</v>
      </c>
      <c r="CN221" s="13">
        <v>0</v>
      </c>
      <c r="CO221" s="13">
        <v>0</v>
      </c>
      <c r="CP221" s="13">
        <v>0</v>
      </c>
      <c r="CQ221" s="13">
        <v>0</v>
      </c>
      <c r="CR221" s="13">
        <v>0</v>
      </c>
      <c r="CS221" s="13">
        <v>0</v>
      </c>
      <c r="CT221" s="13">
        <v>0</v>
      </c>
      <c r="CU221" s="13">
        <v>0</v>
      </c>
      <c r="CV221" s="13">
        <v>4.5189922369423242E-2</v>
      </c>
      <c r="CW221" s="13">
        <v>0</v>
      </c>
      <c r="CX221" s="13">
        <v>0</v>
      </c>
      <c r="CY221" s="13">
        <v>0</v>
      </c>
      <c r="CZ221" s="13">
        <v>0</v>
      </c>
      <c r="DA221" s="13">
        <v>0</v>
      </c>
      <c r="DB221" s="13">
        <v>4.6539692612957019E-2</v>
      </c>
      <c r="DC221" s="13">
        <v>0</v>
      </c>
      <c r="DD221" s="13">
        <v>0</v>
      </c>
      <c r="DE221" s="13">
        <v>0</v>
      </c>
      <c r="DF221" s="13">
        <v>0</v>
      </c>
      <c r="DG221" s="13">
        <v>0</v>
      </c>
      <c r="DH221" s="13">
        <v>0</v>
      </c>
      <c r="DI221" s="13">
        <v>0</v>
      </c>
      <c r="DJ221" s="13">
        <v>0</v>
      </c>
      <c r="DK221" s="13">
        <v>4.7729970868527982E-2</v>
      </c>
      <c r="DL221" s="13">
        <v>0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4.8429334918398008E-2</v>
      </c>
      <c r="DT221" s="13">
        <v>0</v>
      </c>
      <c r="DU221" s="13">
        <v>0</v>
      </c>
      <c r="DV221" s="13">
        <v>0</v>
      </c>
      <c r="DW221" s="13">
        <v>0</v>
      </c>
      <c r="DX221" s="13">
        <v>0</v>
      </c>
      <c r="DY221" s="13">
        <v>0</v>
      </c>
      <c r="DZ221" s="13">
        <v>0</v>
      </c>
      <c r="EA221" s="13">
        <v>5.0701212884511952E-2</v>
      </c>
      <c r="EB221" s="13">
        <v>0</v>
      </c>
      <c r="EC221" s="13">
        <v>0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5.2905171865875858E-2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4.9341547676408179E-2</v>
      </c>
      <c r="ER221" s="13">
        <v>0</v>
      </c>
      <c r="ES221" s="13">
        <v>0</v>
      </c>
      <c r="ET221" s="13">
        <v>0</v>
      </c>
      <c r="EU221" s="13">
        <v>0</v>
      </c>
      <c r="EV221" s="13">
        <v>0</v>
      </c>
      <c r="EW221" s="13">
        <v>0</v>
      </c>
      <c r="EX221" s="13">
        <v>0</v>
      </c>
      <c r="EY221" s="13">
        <v>0</v>
      </c>
      <c r="EZ221" s="13">
        <v>5.1348272456673692E-2</v>
      </c>
      <c r="FA221" s="13">
        <v>0</v>
      </c>
      <c r="FB221" s="13">
        <v>0</v>
      </c>
      <c r="FC221" s="13">
        <v>0</v>
      </c>
      <c r="FD221" s="13">
        <v>0</v>
      </c>
      <c r="FE221" s="13">
        <v>0</v>
      </c>
      <c r="FF221" s="13">
        <v>0</v>
      </c>
      <c r="FG221" s="13">
        <v>4.5333131274663097E-2</v>
      </c>
      <c r="FH221" s="13">
        <v>0</v>
      </c>
      <c r="FI221" s="13">
        <v>0</v>
      </c>
      <c r="FJ221" s="13">
        <v>0</v>
      </c>
      <c r="FK221" s="13">
        <v>0</v>
      </c>
      <c r="FL221" s="13">
        <v>0</v>
      </c>
      <c r="FM221" s="13">
        <v>0</v>
      </c>
      <c r="FN221" s="13">
        <v>5.2665220895322627E-2</v>
      </c>
      <c r="FO221" s="13">
        <v>0</v>
      </c>
      <c r="FP221" s="13">
        <v>0</v>
      </c>
      <c r="FQ221" s="13">
        <v>0</v>
      </c>
      <c r="FR221" s="13">
        <v>0</v>
      </c>
      <c r="FS221" s="13">
        <v>0</v>
      </c>
      <c r="FT221" s="13">
        <v>0</v>
      </c>
      <c r="FU221" s="13">
        <v>0</v>
      </c>
      <c r="FV221" s="13">
        <v>0</v>
      </c>
      <c r="FW221" s="13">
        <v>4.6696204825747982E-2</v>
      </c>
      <c r="FX221" s="13">
        <v>0</v>
      </c>
      <c r="FY221" s="13">
        <v>0</v>
      </c>
      <c r="FZ221" s="13">
        <v>0</v>
      </c>
      <c r="GA221" s="13">
        <v>0</v>
      </c>
      <c r="GB221" s="13">
        <v>0</v>
      </c>
      <c r="GC221" s="13">
        <v>0</v>
      </c>
      <c r="GD221" s="13">
        <v>5.4162480359158882E-2</v>
      </c>
      <c r="GE221" s="13">
        <v>0</v>
      </c>
      <c r="GF221" s="13">
        <v>0</v>
      </c>
      <c r="GG221" s="13">
        <v>0</v>
      </c>
      <c r="GH221" s="13">
        <v>0</v>
      </c>
      <c r="GI221" s="13">
        <v>0</v>
      </c>
      <c r="GJ221" s="13">
        <v>0</v>
      </c>
      <c r="GK221" s="13">
        <v>0</v>
      </c>
      <c r="GL221" s="14">
        <f t="shared" si="3"/>
        <v>5.2138943260363967E-2</v>
      </c>
    </row>
    <row r="222" spans="1:194" x14ac:dyDescent="0.15">
      <c r="A222" s="11" t="s">
        <v>252</v>
      </c>
      <c r="B222" s="13">
        <v>0</v>
      </c>
      <c r="C222" s="13">
        <v>0</v>
      </c>
      <c r="D222" s="13">
        <v>3.2225429587453309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3.0276951295816561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2.764786686331921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2.7294296701590719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2.8976187212856068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2.9772552296249781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2.9577987454513242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3.243156048515627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3.0969919634817011</v>
      </c>
      <c r="BP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3.2131006887102598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2.7203141232300538</v>
      </c>
      <c r="CF222" s="13">
        <v>0</v>
      </c>
      <c r="CG222" s="13">
        <v>0</v>
      </c>
      <c r="CH222" s="13">
        <v>0</v>
      </c>
      <c r="CI222" s="13">
        <v>0</v>
      </c>
      <c r="CJ222" s="13">
        <v>0</v>
      </c>
      <c r="CK222" s="13">
        <v>0</v>
      </c>
      <c r="CL222" s="13">
        <v>0</v>
      </c>
      <c r="CM222" s="13">
        <v>2.7107483533111552</v>
      </c>
      <c r="CN222" s="13">
        <v>0</v>
      </c>
      <c r="CO222" s="13">
        <v>0</v>
      </c>
      <c r="CP222" s="13">
        <v>0</v>
      </c>
      <c r="CQ222" s="13">
        <v>0</v>
      </c>
      <c r="CR222" s="13">
        <v>0</v>
      </c>
      <c r="CS222" s="13">
        <v>0</v>
      </c>
      <c r="CT222" s="13">
        <v>0</v>
      </c>
      <c r="CU222" s="13">
        <v>0</v>
      </c>
      <c r="CV222" s="13">
        <v>3.272581664072149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3.143487426494842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2.9252214690578469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2.806717652301391</v>
      </c>
      <c r="DT222" s="13">
        <v>0</v>
      </c>
      <c r="DU222" s="13">
        <v>0</v>
      </c>
      <c r="DV222" s="13">
        <v>0</v>
      </c>
      <c r="DW222" s="13">
        <v>0</v>
      </c>
      <c r="DX222" s="13">
        <v>0</v>
      </c>
      <c r="DY222" s="13">
        <v>0</v>
      </c>
      <c r="DZ222" s="13">
        <v>0</v>
      </c>
      <c r="EA222" s="13">
        <v>3.0289825958582268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2.7472370792814149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2.8567601264727451</v>
      </c>
      <c r="ER222" s="13">
        <v>0</v>
      </c>
      <c r="ES222" s="13">
        <v>0</v>
      </c>
      <c r="ET222" s="13">
        <v>0</v>
      </c>
      <c r="EU222" s="13">
        <v>0</v>
      </c>
      <c r="EV222" s="13">
        <v>0</v>
      </c>
      <c r="EW222" s="13">
        <v>0</v>
      </c>
      <c r="EX222" s="13">
        <v>0</v>
      </c>
      <c r="EY222" s="13">
        <v>0</v>
      </c>
      <c r="EZ222" s="13">
        <v>3.1171423229318251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F222" s="13">
        <v>0</v>
      </c>
      <c r="FG222" s="13">
        <v>3.102532069047609</v>
      </c>
      <c r="FH222" s="13">
        <v>0</v>
      </c>
      <c r="FI222" s="13">
        <v>0</v>
      </c>
      <c r="FJ222" s="13">
        <v>0</v>
      </c>
      <c r="FK222" s="13">
        <v>0</v>
      </c>
      <c r="FL222" s="13">
        <v>0</v>
      </c>
      <c r="FM222" s="13">
        <v>0</v>
      </c>
      <c r="FN222" s="13">
        <v>2.8829757746828988</v>
      </c>
      <c r="FO222" s="13">
        <v>0</v>
      </c>
      <c r="FP222" s="13">
        <v>0</v>
      </c>
      <c r="FQ222" s="13">
        <v>0</v>
      </c>
      <c r="FR222" s="13">
        <v>0</v>
      </c>
      <c r="FS222" s="13">
        <v>0</v>
      </c>
      <c r="FT222" s="13">
        <v>0</v>
      </c>
      <c r="FU222" s="13">
        <v>0</v>
      </c>
      <c r="FV222" s="13">
        <v>0</v>
      </c>
      <c r="FW222" s="13">
        <v>0</v>
      </c>
      <c r="FX222" s="13">
        <v>2.7517589433350982</v>
      </c>
      <c r="FY222" s="13">
        <v>0</v>
      </c>
      <c r="FZ222" s="13">
        <v>0</v>
      </c>
      <c r="GA222" s="13">
        <v>0</v>
      </c>
      <c r="GB222" s="13">
        <v>0</v>
      </c>
      <c r="GC222" s="13">
        <v>0</v>
      </c>
      <c r="GD222" s="13">
        <v>2.7415286933074712</v>
      </c>
      <c r="GE222" s="13">
        <v>0</v>
      </c>
      <c r="GF222" s="13">
        <v>0</v>
      </c>
      <c r="GG222" s="13">
        <v>0</v>
      </c>
      <c r="GH222" s="13">
        <v>0</v>
      </c>
      <c r="GI222" s="13">
        <v>0</v>
      </c>
      <c r="GJ222" s="13">
        <v>0</v>
      </c>
      <c r="GK222" s="13">
        <v>0</v>
      </c>
      <c r="GL222" s="14">
        <f t="shared" si="3"/>
        <v>0</v>
      </c>
    </row>
    <row r="223" spans="1:194" x14ac:dyDescent="0.15">
      <c r="A223" s="11" t="s">
        <v>253</v>
      </c>
      <c r="B223" s="13">
        <v>0</v>
      </c>
      <c r="C223" s="13">
        <v>0</v>
      </c>
      <c r="D223" s="13">
        <v>0</v>
      </c>
      <c r="E223" s="13">
        <v>0.23463433856294361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0.2067721657633412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0.23482622747961779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0.22527367348137581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0.2203142912693985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0.23792380850923689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0.21641634161222581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0.21651801526178821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0.23655571587408961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0.19999171428098919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0</v>
      </c>
      <c r="CH223" s="13">
        <v>0.2236451306116512</v>
      </c>
      <c r="CI223" s="13">
        <v>0</v>
      </c>
      <c r="CJ223" s="13">
        <v>0</v>
      </c>
      <c r="CK223" s="13">
        <v>0</v>
      </c>
      <c r="CL223" s="13">
        <v>0</v>
      </c>
      <c r="CM223" s="13">
        <v>0</v>
      </c>
      <c r="CN223" s="13">
        <v>0.22034871856203489</v>
      </c>
      <c r="CO223" s="13">
        <v>0</v>
      </c>
      <c r="CP223" s="13">
        <v>0</v>
      </c>
      <c r="CQ223" s="13">
        <v>0</v>
      </c>
      <c r="CR223" s="13">
        <v>0</v>
      </c>
      <c r="CS223" s="13">
        <v>0</v>
      </c>
      <c r="CT223" s="13">
        <v>0</v>
      </c>
      <c r="CU223" s="13">
        <v>0</v>
      </c>
      <c r="CV223" s="13">
        <v>0</v>
      </c>
      <c r="CW223" s="13">
        <v>0.1987441842665961</v>
      </c>
      <c r="CX223" s="13">
        <v>0</v>
      </c>
      <c r="CY223" s="13">
        <v>0</v>
      </c>
      <c r="CZ223" s="13">
        <v>0</v>
      </c>
      <c r="DA223" s="13">
        <v>0</v>
      </c>
      <c r="DB223" s="13">
        <v>0</v>
      </c>
      <c r="DC223" s="13">
        <v>0</v>
      </c>
      <c r="DD223" s="13">
        <v>0.21063663769569671</v>
      </c>
      <c r="DE223" s="13">
        <v>0</v>
      </c>
      <c r="DF223" s="13">
        <v>0</v>
      </c>
      <c r="DG223" s="13">
        <v>0</v>
      </c>
      <c r="DH223" s="13">
        <v>0</v>
      </c>
      <c r="DI223" s="13">
        <v>0</v>
      </c>
      <c r="DJ223" s="13">
        <v>0</v>
      </c>
      <c r="DK223" s="13">
        <v>0</v>
      </c>
      <c r="DL223" s="13">
        <v>0</v>
      </c>
      <c r="DM223" s="13">
        <v>0</v>
      </c>
      <c r="DN223" s="13">
        <v>0.23560754004145509</v>
      </c>
      <c r="DO223" s="13">
        <v>0</v>
      </c>
      <c r="DP223" s="13">
        <v>0</v>
      </c>
      <c r="DQ223" s="13">
        <v>0</v>
      </c>
      <c r="DR223" s="13">
        <v>0</v>
      </c>
      <c r="DS223" s="13">
        <v>0</v>
      </c>
      <c r="DT223" s="13">
        <v>0.2053383577161621</v>
      </c>
      <c r="DU223" s="13">
        <v>0</v>
      </c>
      <c r="DV223" s="13">
        <v>0</v>
      </c>
      <c r="DW223" s="13">
        <v>0</v>
      </c>
      <c r="DX223" s="13">
        <v>0</v>
      </c>
      <c r="DY223" s="13">
        <v>0</v>
      </c>
      <c r="DZ223" s="13">
        <v>0</v>
      </c>
      <c r="EA223" s="13">
        <v>0</v>
      </c>
      <c r="EB223" s="13">
        <v>0.19672696303200971</v>
      </c>
      <c r="EC223" s="13">
        <v>0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0</v>
      </c>
      <c r="EK223" s="13">
        <v>0.21710953398367591</v>
      </c>
      <c r="EL223" s="13">
        <v>0</v>
      </c>
      <c r="EM223" s="13">
        <v>0</v>
      </c>
      <c r="EN223" s="13">
        <v>0</v>
      </c>
      <c r="EO223" s="13">
        <v>0</v>
      </c>
      <c r="EP223" s="13">
        <v>0</v>
      </c>
      <c r="EQ223" s="13">
        <v>0</v>
      </c>
      <c r="ER223" s="13">
        <v>0</v>
      </c>
      <c r="ES223" s="13">
        <v>0</v>
      </c>
      <c r="ET223" s="13">
        <v>0.23535196992375129</v>
      </c>
      <c r="EU223" s="13">
        <v>0</v>
      </c>
      <c r="EV223" s="13">
        <v>0</v>
      </c>
      <c r="EW223" s="13">
        <v>0</v>
      </c>
      <c r="EX223" s="13">
        <v>0</v>
      </c>
      <c r="EY223" s="13">
        <v>0</v>
      </c>
      <c r="EZ223" s="13">
        <v>0</v>
      </c>
      <c r="FA223" s="13">
        <v>0.21286250161912901</v>
      </c>
      <c r="FB223" s="13">
        <v>0</v>
      </c>
      <c r="FC223" s="13">
        <v>0</v>
      </c>
      <c r="FD223" s="13">
        <v>0</v>
      </c>
      <c r="FE223" s="13">
        <v>0</v>
      </c>
      <c r="FF223" s="13">
        <v>0</v>
      </c>
      <c r="FG223" s="13">
        <v>0</v>
      </c>
      <c r="FH223" s="13">
        <v>0</v>
      </c>
      <c r="FI223" s="13">
        <v>0</v>
      </c>
      <c r="FJ223" s="13">
        <v>0.22406714010305559</v>
      </c>
      <c r="FK223" s="13">
        <v>0</v>
      </c>
      <c r="FL223" s="13">
        <v>0</v>
      </c>
      <c r="FM223" s="13">
        <v>0</v>
      </c>
      <c r="FN223" s="13">
        <v>0</v>
      </c>
      <c r="FO223" s="13">
        <v>0</v>
      </c>
      <c r="FP223" s="13">
        <v>0</v>
      </c>
      <c r="FQ223" s="13">
        <v>0.21244031299341129</v>
      </c>
      <c r="FR223" s="13">
        <v>0</v>
      </c>
      <c r="FS223" s="13">
        <v>0</v>
      </c>
      <c r="FT223" s="13">
        <v>0</v>
      </c>
      <c r="FU223" s="13">
        <v>0</v>
      </c>
      <c r="FV223" s="13">
        <v>0</v>
      </c>
      <c r="FW223" s="13">
        <v>0</v>
      </c>
      <c r="FX223" s="13">
        <v>0.22900976037518231</v>
      </c>
      <c r="FY223" s="13">
        <v>0</v>
      </c>
      <c r="FZ223" s="13">
        <v>0</v>
      </c>
      <c r="GA223" s="13">
        <v>0</v>
      </c>
      <c r="GB223" s="13">
        <v>0</v>
      </c>
      <c r="GC223" s="13">
        <v>0</v>
      </c>
      <c r="GD223" s="13">
        <v>0</v>
      </c>
      <c r="GE223" s="13">
        <v>0</v>
      </c>
      <c r="GF223" s="13">
        <v>0.19744546354557091</v>
      </c>
      <c r="GG223" s="13">
        <v>0</v>
      </c>
      <c r="GH223" s="13">
        <v>0</v>
      </c>
      <c r="GI223" s="13">
        <v>0</v>
      </c>
      <c r="GJ223" s="13">
        <v>0</v>
      </c>
      <c r="GK223" s="13">
        <v>0</v>
      </c>
      <c r="GL223" s="14">
        <f t="shared" si="3"/>
        <v>0</v>
      </c>
    </row>
    <row r="224" spans="1:194" x14ac:dyDescent="0.15">
      <c r="A224" s="11" t="s">
        <v>254</v>
      </c>
      <c r="B224" s="13">
        <v>125.0666166176045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140.4997965252368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119.11625749608859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133.00773631464969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123.8132112967759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138.08492269438901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134.69364574720379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137.20561905205611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117.0511993599999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137.94256152880831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13">
        <v>0</v>
      </c>
      <c r="CC224" s="13">
        <v>0</v>
      </c>
      <c r="CD224" s="13">
        <v>122.37787378685439</v>
      </c>
      <c r="CE224" s="13">
        <v>0</v>
      </c>
      <c r="CF224" s="13">
        <v>0</v>
      </c>
      <c r="CG224" s="13">
        <v>0</v>
      </c>
      <c r="CH224" s="13">
        <v>0</v>
      </c>
      <c r="CI224" s="13">
        <v>0</v>
      </c>
      <c r="CJ224" s="13">
        <v>0</v>
      </c>
      <c r="CK224" s="13">
        <v>0</v>
      </c>
      <c r="CL224" s="13">
        <v>133.57440986305431</v>
      </c>
      <c r="CM224" s="13">
        <v>0</v>
      </c>
      <c r="CN224" s="13">
        <v>0</v>
      </c>
      <c r="CO224" s="13">
        <v>0</v>
      </c>
      <c r="CP224" s="13">
        <v>0</v>
      </c>
      <c r="CQ224" s="13">
        <v>0</v>
      </c>
      <c r="CR224" s="13">
        <v>0</v>
      </c>
      <c r="CS224" s="13">
        <v>0</v>
      </c>
      <c r="CT224" s="13">
        <v>116.44547018112389</v>
      </c>
      <c r="CU224" s="13">
        <v>0</v>
      </c>
      <c r="CV224" s="13">
        <v>0</v>
      </c>
      <c r="CW224" s="13">
        <v>0</v>
      </c>
      <c r="CX224" s="13">
        <v>0</v>
      </c>
      <c r="CY224" s="13">
        <v>0</v>
      </c>
      <c r="CZ224" s="13">
        <v>0</v>
      </c>
      <c r="DA224" s="13">
        <v>0</v>
      </c>
      <c r="DB224" s="13">
        <v>129.48468126820279</v>
      </c>
      <c r="DC224" s="13">
        <v>0</v>
      </c>
      <c r="DD224" s="13">
        <v>0</v>
      </c>
      <c r="DE224" s="13">
        <v>0</v>
      </c>
      <c r="DF224" s="13">
        <v>0</v>
      </c>
      <c r="DG224" s="13">
        <v>0</v>
      </c>
      <c r="DH224" s="13">
        <v>0</v>
      </c>
      <c r="DI224" s="13">
        <v>0</v>
      </c>
      <c r="DJ224" s="13">
        <v>117.1097350988032</v>
      </c>
      <c r="DK224" s="13">
        <v>0</v>
      </c>
      <c r="DL224" s="13">
        <v>0</v>
      </c>
      <c r="DM224" s="13">
        <v>0</v>
      </c>
      <c r="DN224" s="13">
        <v>0</v>
      </c>
      <c r="DO224" s="13">
        <v>0</v>
      </c>
      <c r="DP224" s="13">
        <v>0</v>
      </c>
      <c r="DQ224" s="13">
        <v>0</v>
      </c>
      <c r="DR224" s="13">
        <v>119.185098547598</v>
      </c>
      <c r="DS224" s="13">
        <v>0</v>
      </c>
      <c r="DT224" s="13">
        <v>0</v>
      </c>
      <c r="DU224" s="13">
        <v>0</v>
      </c>
      <c r="DV224" s="13">
        <v>0</v>
      </c>
      <c r="DW224" s="13">
        <v>0</v>
      </c>
      <c r="DX224" s="13">
        <v>0</v>
      </c>
      <c r="DY224" s="13">
        <v>0</v>
      </c>
      <c r="DZ224" s="13">
        <v>135.78880518167611</v>
      </c>
      <c r="EA224" s="13">
        <v>0</v>
      </c>
      <c r="EB224" s="13">
        <v>0</v>
      </c>
      <c r="EC224" s="13">
        <v>0</v>
      </c>
      <c r="ED224" s="13">
        <v>0</v>
      </c>
      <c r="EE224" s="13">
        <v>0</v>
      </c>
      <c r="EF224" s="13">
        <v>0</v>
      </c>
      <c r="EG224" s="13">
        <v>0</v>
      </c>
      <c r="EH224" s="13">
        <v>136.2331302082772</v>
      </c>
      <c r="EI224" s="13">
        <v>0</v>
      </c>
      <c r="EJ224" s="13">
        <v>0</v>
      </c>
      <c r="EK224" s="13">
        <v>0</v>
      </c>
      <c r="EL224" s="13">
        <v>0</v>
      </c>
      <c r="EM224" s="13">
        <v>0</v>
      </c>
      <c r="EN224" s="13">
        <v>0</v>
      </c>
      <c r="EO224" s="13">
        <v>0</v>
      </c>
      <c r="EP224" s="13">
        <v>128.39206052705239</v>
      </c>
      <c r="EQ224" s="13">
        <v>0</v>
      </c>
      <c r="ER224" s="13">
        <v>0</v>
      </c>
      <c r="ES224" s="13">
        <v>0</v>
      </c>
      <c r="ET224" s="13">
        <v>0</v>
      </c>
      <c r="EU224" s="13">
        <v>0</v>
      </c>
      <c r="EV224" s="13">
        <v>0</v>
      </c>
      <c r="EW224" s="13">
        <v>0</v>
      </c>
      <c r="EX224" s="13">
        <v>141.84746239177329</v>
      </c>
      <c r="EY224" s="13">
        <v>0</v>
      </c>
      <c r="EZ224" s="13">
        <v>0</v>
      </c>
      <c r="FA224" s="13">
        <v>0</v>
      </c>
      <c r="FB224" s="13">
        <v>0</v>
      </c>
      <c r="FC224" s="13">
        <v>0</v>
      </c>
      <c r="FD224" s="13">
        <v>0</v>
      </c>
      <c r="FE224" s="13">
        <v>0</v>
      </c>
      <c r="FF224" s="13">
        <v>129.62601993040971</v>
      </c>
      <c r="FG224" s="13">
        <v>0</v>
      </c>
      <c r="FH224" s="13">
        <v>0</v>
      </c>
      <c r="FI224" s="13">
        <v>0</v>
      </c>
      <c r="FJ224" s="13">
        <v>0</v>
      </c>
      <c r="FK224" s="13">
        <v>0</v>
      </c>
      <c r="FL224" s="13">
        <v>0</v>
      </c>
      <c r="FM224" s="13">
        <v>0</v>
      </c>
      <c r="FN224" s="13">
        <v>119.9256278952241</v>
      </c>
      <c r="FO224" s="13">
        <v>0</v>
      </c>
      <c r="FP224" s="13">
        <v>0</v>
      </c>
      <c r="FQ224" s="13">
        <v>0</v>
      </c>
      <c r="FR224" s="13">
        <v>0</v>
      </c>
      <c r="FS224" s="13">
        <v>0</v>
      </c>
      <c r="FT224" s="13">
        <v>0</v>
      </c>
      <c r="FU224" s="13">
        <v>0</v>
      </c>
      <c r="FV224" s="13">
        <v>135.4957146915855</v>
      </c>
      <c r="FW224" s="13">
        <v>0</v>
      </c>
      <c r="FX224" s="13">
        <v>0</v>
      </c>
      <c r="FY224" s="13">
        <v>0</v>
      </c>
      <c r="FZ224" s="13">
        <v>0</v>
      </c>
      <c r="GA224" s="13">
        <v>0</v>
      </c>
      <c r="GB224" s="13">
        <v>0</v>
      </c>
      <c r="GC224" s="13">
        <v>0</v>
      </c>
      <c r="GD224" s="13">
        <v>127.1090060453262</v>
      </c>
      <c r="GE224" s="13">
        <v>0</v>
      </c>
      <c r="GF224" s="13">
        <v>0</v>
      </c>
      <c r="GG224" s="13">
        <v>0</v>
      </c>
      <c r="GH224" s="13">
        <v>0</v>
      </c>
      <c r="GI224" s="13">
        <v>0</v>
      </c>
      <c r="GJ224" s="13">
        <v>0</v>
      </c>
      <c r="GK224" s="13">
        <v>0</v>
      </c>
      <c r="GL224" s="14">
        <f t="shared" si="3"/>
        <v>0</v>
      </c>
    </row>
    <row r="225" spans="1:194" x14ac:dyDescent="0.15">
      <c r="A225" s="11" t="s">
        <v>255</v>
      </c>
      <c r="B225" s="13">
        <v>0</v>
      </c>
      <c r="C225" s="13">
        <v>0</v>
      </c>
      <c r="D225" s="13">
        <v>0.91055281466369187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0.98167823715002989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0.94198606449830158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0.91721133326850135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0.90523609897494028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1.0394294262309891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0.90035142084288555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1.034571113050736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0.91902057849139673</v>
      </c>
      <c r="BQ225" s="13">
        <v>0</v>
      </c>
      <c r="BR225" s="13">
        <v>0</v>
      </c>
      <c r="BS225" s="13">
        <v>0</v>
      </c>
      <c r="BT225" s="13">
        <v>0</v>
      </c>
      <c r="BU225" s="13">
        <v>0</v>
      </c>
      <c r="BV225" s="13">
        <v>0</v>
      </c>
      <c r="BW225" s="13">
        <v>0</v>
      </c>
      <c r="BX225" s="13">
        <v>0.94022781832211977</v>
      </c>
      <c r="BY225" s="13">
        <v>0</v>
      </c>
      <c r="BZ225" s="13">
        <v>0</v>
      </c>
      <c r="CA225" s="13">
        <v>0</v>
      </c>
      <c r="CB225" s="13">
        <v>0</v>
      </c>
      <c r="CC225" s="13">
        <v>0</v>
      </c>
      <c r="CD225" s="13">
        <v>0</v>
      </c>
      <c r="CE225" s="13">
        <v>0</v>
      </c>
      <c r="CF225" s="13">
        <v>0</v>
      </c>
      <c r="CG225" s="13">
        <v>0</v>
      </c>
      <c r="CH225" s="13">
        <v>0.95847615105956285</v>
      </c>
      <c r="CI225" s="13">
        <v>0</v>
      </c>
      <c r="CJ225" s="13">
        <v>0</v>
      </c>
      <c r="CK225" s="13">
        <v>0</v>
      </c>
      <c r="CL225" s="13">
        <v>0</v>
      </c>
      <c r="CM225" s="13">
        <v>0</v>
      </c>
      <c r="CN225" s="13">
        <v>0.97699529101474547</v>
      </c>
      <c r="CO225" s="13">
        <v>0</v>
      </c>
      <c r="CP225" s="13">
        <v>0</v>
      </c>
      <c r="CQ225" s="13">
        <v>0</v>
      </c>
      <c r="CR225" s="13">
        <v>0</v>
      </c>
      <c r="CS225" s="13">
        <v>0</v>
      </c>
      <c r="CT225" s="13">
        <v>0</v>
      </c>
      <c r="CU225" s="13">
        <v>0</v>
      </c>
      <c r="CV225" s="13">
        <v>0</v>
      </c>
      <c r="CW225" s="13">
        <v>1.0748884849062721</v>
      </c>
      <c r="CX225" s="13">
        <v>0</v>
      </c>
      <c r="CY225" s="13">
        <v>0</v>
      </c>
      <c r="CZ225" s="13">
        <v>0</v>
      </c>
      <c r="DA225" s="13">
        <v>0</v>
      </c>
      <c r="DB225" s="13">
        <v>0</v>
      </c>
      <c r="DC225" s="13">
        <v>0</v>
      </c>
      <c r="DD225" s="13">
        <v>1.0570533561361179</v>
      </c>
      <c r="DE225" s="13">
        <v>0</v>
      </c>
      <c r="DF225" s="13">
        <v>0</v>
      </c>
      <c r="DG225" s="13">
        <v>0</v>
      </c>
      <c r="DH225" s="13">
        <v>0</v>
      </c>
      <c r="DI225" s="13">
        <v>0</v>
      </c>
      <c r="DJ225" s="13">
        <v>0</v>
      </c>
      <c r="DK225" s="13">
        <v>0</v>
      </c>
      <c r="DL225" s="13">
        <v>1.025634201001554</v>
      </c>
      <c r="DM225" s="13">
        <v>0</v>
      </c>
      <c r="DN225" s="13">
        <v>0</v>
      </c>
      <c r="DO225" s="13">
        <v>0</v>
      </c>
      <c r="DP225" s="13">
        <v>0</v>
      </c>
      <c r="DQ225" s="13">
        <v>0</v>
      </c>
      <c r="DR225" s="13">
        <v>0</v>
      </c>
      <c r="DS225" s="13">
        <v>0</v>
      </c>
      <c r="DT225" s="13">
        <v>1.0292172786378131</v>
      </c>
      <c r="DU225" s="13">
        <v>0</v>
      </c>
      <c r="DV225" s="13">
        <v>0</v>
      </c>
      <c r="DW225" s="13">
        <v>0</v>
      </c>
      <c r="DX225" s="13">
        <v>0</v>
      </c>
      <c r="DY225" s="13">
        <v>0</v>
      </c>
      <c r="DZ225" s="13">
        <v>0</v>
      </c>
      <c r="EA225" s="13">
        <v>0</v>
      </c>
      <c r="EB225" s="13">
        <v>0.91524804369307922</v>
      </c>
      <c r="EC225" s="13">
        <v>0</v>
      </c>
      <c r="ED225" s="13">
        <v>0</v>
      </c>
      <c r="EE225" s="13">
        <v>0</v>
      </c>
      <c r="EF225" s="13">
        <v>0</v>
      </c>
      <c r="EG225" s="13">
        <v>0</v>
      </c>
      <c r="EH225" s="13">
        <v>0</v>
      </c>
      <c r="EI225" s="13">
        <v>0</v>
      </c>
      <c r="EJ225" s="13">
        <v>1.027705191516308</v>
      </c>
      <c r="EK225" s="13">
        <v>0</v>
      </c>
      <c r="EL225" s="13">
        <v>0</v>
      </c>
      <c r="EM225" s="13">
        <v>0</v>
      </c>
      <c r="EN225" s="13">
        <v>0</v>
      </c>
      <c r="EO225" s="13">
        <v>0</v>
      </c>
      <c r="EP225" s="13">
        <v>0</v>
      </c>
      <c r="EQ225" s="13">
        <v>0</v>
      </c>
      <c r="ER225" s="13">
        <v>0</v>
      </c>
      <c r="ES225" s="13">
        <v>1.007205268944217</v>
      </c>
      <c r="ET225" s="13">
        <v>0</v>
      </c>
      <c r="EU225" s="13">
        <v>0</v>
      </c>
      <c r="EV225" s="13">
        <v>0</v>
      </c>
      <c r="EW225" s="13">
        <v>0</v>
      </c>
      <c r="EX225" s="13">
        <v>0</v>
      </c>
      <c r="EY225" s="13">
        <v>0</v>
      </c>
      <c r="EZ225" s="13">
        <v>0</v>
      </c>
      <c r="FA225" s="13">
        <v>1.073392749068754</v>
      </c>
      <c r="FB225" s="13">
        <v>0</v>
      </c>
      <c r="FC225" s="13">
        <v>0</v>
      </c>
      <c r="FD225" s="13">
        <v>0</v>
      </c>
      <c r="FE225" s="13">
        <v>0</v>
      </c>
      <c r="FF225" s="13">
        <v>0</v>
      </c>
      <c r="FG225" s="13">
        <v>0</v>
      </c>
      <c r="FH225" s="13">
        <v>0</v>
      </c>
      <c r="FI225" s="13">
        <v>0.94566693870297658</v>
      </c>
      <c r="FJ225" s="13">
        <v>0</v>
      </c>
      <c r="FK225" s="13">
        <v>0</v>
      </c>
      <c r="FL225" s="13">
        <v>0</v>
      </c>
      <c r="FM225" s="13">
        <v>0</v>
      </c>
      <c r="FN225" s="13">
        <v>0</v>
      </c>
      <c r="FO225" s="13">
        <v>0</v>
      </c>
      <c r="FP225" s="13">
        <v>1.013381605963529</v>
      </c>
      <c r="FQ225" s="13">
        <v>0</v>
      </c>
      <c r="FR225" s="13">
        <v>0</v>
      </c>
      <c r="FS225" s="13">
        <v>0</v>
      </c>
      <c r="FT225" s="13">
        <v>0</v>
      </c>
      <c r="FU225" s="13">
        <v>0</v>
      </c>
      <c r="FV225" s="13">
        <v>0</v>
      </c>
      <c r="FW225" s="13">
        <v>0</v>
      </c>
      <c r="FX225" s="13">
        <v>0.93277813691718214</v>
      </c>
      <c r="FY225" s="13">
        <v>0</v>
      </c>
      <c r="FZ225" s="13">
        <v>0</v>
      </c>
      <c r="GA225" s="13">
        <v>0</v>
      </c>
      <c r="GB225" s="13">
        <v>0</v>
      </c>
      <c r="GC225" s="13">
        <v>0</v>
      </c>
      <c r="GD225" s="13">
        <v>0</v>
      </c>
      <c r="GE225" s="13">
        <v>0</v>
      </c>
      <c r="GF225" s="13">
        <v>0.96727407833561796</v>
      </c>
      <c r="GG225" s="13">
        <v>0</v>
      </c>
      <c r="GH225" s="13">
        <v>0</v>
      </c>
      <c r="GI225" s="13">
        <v>0</v>
      </c>
      <c r="GJ225" s="13">
        <v>0</v>
      </c>
      <c r="GK225" s="13">
        <v>0</v>
      </c>
      <c r="GL225" s="14">
        <f t="shared" si="3"/>
        <v>0</v>
      </c>
    </row>
    <row r="226" spans="1:194" x14ac:dyDescent="0.15">
      <c r="A226" s="11" t="s">
        <v>256</v>
      </c>
      <c r="B226" s="13">
        <v>0.47810910601661161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0.44607770905105532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0.46215211507051701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0.49240257838639567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0.49127726700763558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0.46591965947318809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0.46506779109192847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0.50610861017328279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0.45266448324248248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0</v>
      </c>
      <c r="BU226" s="13">
        <v>0</v>
      </c>
      <c r="BV226" s="13">
        <v>0.4918956068252141</v>
      </c>
      <c r="BW226" s="13">
        <v>0</v>
      </c>
      <c r="BX226" s="13">
        <v>0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0.49402952535659611</v>
      </c>
      <c r="CE226" s="13">
        <v>0</v>
      </c>
      <c r="CF226" s="13">
        <v>0</v>
      </c>
      <c r="CG226" s="13">
        <v>0</v>
      </c>
      <c r="CH226" s="13">
        <v>0</v>
      </c>
      <c r="CI226" s="13">
        <v>0</v>
      </c>
      <c r="CJ226" s="13">
        <v>0</v>
      </c>
      <c r="CK226" s="13">
        <v>0</v>
      </c>
      <c r="CL226" s="13">
        <v>0.43545248620328192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0.43187682443458641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0.47107059935233297</v>
      </c>
      <c r="DC226" s="13">
        <v>0</v>
      </c>
      <c r="DD226" s="13">
        <v>0</v>
      </c>
      <c r="DE226" s="13">
        <v>0</v>
      </c>
      <c r="DF226" s="13">
        <v>0</v>
      </c>
      <c r="DG226" s="13">
        <v>0</v>
      </c>
      <c r="DH226" s="13">
        <v>0</v>
      </c>
      <c r="DI226" s="13">
        <v>0</v>
      </c>
      <c r="DJ226" s="13">
        <v>0.43133589411624701</v>
      </c>
      <c r="DK226" s="13">
        <v>0</v>
      </c>
      <c r="DL226" s="13">
        <v>0</v>
      </c>
      <c r="DM226" s="13">
        <v>0</v>
      </c>
      <c r="DN226" s="13">
        <v>0</v>
      </c>
      <c r="DO226" s="13">
        <v>0</v>
      </c>
      <c r="DP226" s="13">
        <v>0</v>
      </c>
      <c r="DQ226" s="13">
        <v>0</v>
      </c>
      <c r="DR226" s="13">
        <v>0.45070021973913921</v>
      </c>
      <c r="DS226" s="13">
        <v>0</v>
      </c>
      <c r="DT226" s="13">
        <v>0</v>
      </c>
      <c r="DU226" s="13">
        <v>0</v>
      </c>
      <c r="DV226" s="13">
        <v>0</v>
      </c>
      <c r="DW226" s="13">
        <v>0</v>
      </c>
      <c r="DX226" s="13">
        <v>0</v>
      </c>
      <c r="DY226" s="13">
        <v>0</v>
      </c>
      <c r="DZ226" s="13">
        <v>0.44539132713234758</v>
      </c>
      <c r="EA226" s="13">
        <v>0</v>
      </c>
      <c r="EB226" s="13">
        <v>0</v>
      </c>
      <c r="EC226" s="13">
        <v>0</v>
      </c>
      <c r="ED226" s="13">
        <v>0</v>
      </c>
      <c r="EE226" s="13">
        <v>0</v>
      </c>
      <c r="EF226" s="13">
        <v>0</v>
      </c>
      <c r="EG226" s="13">
        <v>0</v>
      </c>
      <c r="EH226" s="13">
        <v>0.4960913285534076</v>
      </c>
      <c r="EI226" s="13">
        <v>0</v>
      </c>
      <c r="EJ226" s="13">
        <v>0</v>
      </c>
      <c r="EK226" s="13">
        <v>0</v>
      </c>
      <c r="EL226" s="13">
        <v>0</v>
      </c>
      <c r="EM226" s="13">
        <v>0</v>
      </c>
      <c r="EN226" s="13">
        <v>0</v>
      </c>
      <c r="EO226" s="13">
        <v>0</v>
      </c>
      <c r="EP226" s="13">
        <v>0.48505025797104728</v>
      </c>
      <c r="EQ226" s="13">
        <v>0</v>
      </c>
      <c r="ER226" s="13">
        <v>0</v>
      </c>
      <c r="ES226" s="13">
        <v>0</v>
      </c>
      <c r="ET226" s="13">
        <v>0</v>
      </c>
      <c r="EU226" s="13">
        <v>0</v>
      </c>
      <c r="EV226" s="13">
        <v>0</v>
      </c>
      <c r="EW226" s="13">
        <v>0</v>
      </c>
      <c r="EX226" s="13">
        <v>0.46605973824225899</v>
      </c>
      <c r="EY226" s="13">
        <v>0</v>
      </c>
      <c r="EZ226" s="13">
        <v>0</v>
      </c>
      <c r="FA226" s="13">
        <v>0</v>
      </c>
      <c r="FB226" s="13">
        <v>0</v>
      </c>
      <c r="FC226" s="13">
        <v>0</v>
      </c>
      <c r="FD226" s="13">
        <v>0</v>
      </c>
      <c r="FE226" s="13">
        <v>0</v>
      </c>
      <c r="FF226" s="13">
        <v>0.45117616917317749</v>
      </c>
      <c r="FG226" s="13">
        <v>0</v>
      </c>
      <c r="FH226" s="13">
        <v>0</v>
      </c>
      <c r="FI226" s="13">
        <v>0</v>
      </c>
      <c r="FJ226" s="13">
        <v>0</v>
      </c>
      <c r="FK226" s="13">
        <v>0</v>
      </c>
      <c r="FL226" s="13">
        <v>0</v>
      </c>
      <c r="FM226" s="13">
        <v>0</v>
      </c>
      <c r="FN226" s="13">
        <v>0.41618064582394959</v>
      </c>
      <c r="FO226" s="13">
        <v>0</v>
      </c>
      <c r="FP226" s="13">
        <v>0</v>
      </c>
      <c r="FQ226" s="13">
        <v>0</v>
      </c>
      <c r="FR226" s="13">
        <v>0</v>
      </c>
      <c r="FS226" s="13">
        <v>0</v>
      </c>
      <c r="FT226" s="13">
        <v>0</v>
      </c>
      <c r="FU226" s="13">
        <v>0</v>
      </c>
      <c r="FV226" s="13">
        <v>0.44678338564319903</v>
      </c>
      <c r="FW226" s="13">
        <v>0</v>
      </c>
      <c r="FX226" s="13">
        <v>0</v>
      </c>
      <c r="FY226" s="13">
        <v>0</v>
      </c>
      <c r="FZ226" s="13">
        <v>0</v>
      </c>
      <c r="GA226" s="13">
        <v>0</v>
      </c>
      <c r="GB226" s="13">
        <v>0</v>
      </c>
      <c r="GC226" s="13">
        <v>0</v>
      </c>
      <c r="GD226" s="13">
        <v>0.50102404497854625</v>
      </c>
      <c r="GE226" s="13">
        <v>0</v>
      </c>
      <c r="GF226" s="13">
        <v>0</v>
      </c>
      <c r="GG226" s="13">
        <v>0</v>
      </c>
      <c r="GH226" s="13">
        <v>0</v>
      </c>
      <c r="GI226" s="13">
        <v>0</v>
      </c>
      <c r="GJ226" s="13">
        <v>0</v>
      </c>
      <c r="GK226" s="13">
        <v>0</v>
      </c>
      <c r="GL226" s="14">
        <f t="shared" si="3"/>
        <v>0</v>
      </c>
    </row>
    <row r="227" spans="1:194" x14ac:dyDescent="0.15">
      <c r="A227" s="11" t="s">
        <v>257</v>
      </c>
      <c r="B227" s="13">
        <v>0</v>
      </c>
      <c r="C227" s="13">
        <v>0</v>
      </c>
      <c r="D227" s="13">
        <v>4.0010547669938994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4.0043919615374586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3.8840858604722301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4.4053478404536337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4.0507951136539626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4.415919182618234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4.0240825340313151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4.4657602694076948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4.5035819400713386</v>
      </c>
      <c r="BQ227" s="13">
        <v>0</v>
      </c>
      <c r="BR227" s="13">
        <v>0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4.4833981443325834</v>
      </c>
      <c r="BY227" s="13">
        <v>0</v>
      </c>
      <c r="BZ227" s="13">
        <v>0</v>
      </c>
      <c r="CA227" s="13">
        <v>0</v>
      </c>
      <c r="CB227" s="13">
        <v>0</v>
      </c>
      <c r="CC227" s="13">
        <v>0</v>
      </c>
      <c r="CD227" s="13">
        <v>0</v>
      </c>
      <c r="CE227" s="13">
        <v>0</v>
      </c>
      <c r="CF227" s="13">
        <v>0</v>
      </c>
      <c r="CG227" s="13">
        <v>3.8565698101668699</v>
      </c>
      <c r="CH227" s="13">
        <v>0</v>
      </c>
      <c r="CI227" s="13">
        <v>0</v>
      </c>
      <c r="CJ227" s="13">
        <v>0</v>
      </c>
      <c r="CK227" s="13">
        <v>0</v>
      </c>
      <c r="CL227" s="13">
        <v>0</v>
      </c>
      <c r="CM227" s="13">
        <v>0</v>
      </c>
      <c r="CN227" s="13">
        <v>4.4291173575536336</v>
      </c>
      <c r="CO227" s="13">
        <v>0</v>
      </c>
      <c r="CP227" s="13">
        <v>0</v>
      </c>
      <c r="CQ227" s="13">
        <v>0</v>
      </c>
      <c r="CR227" s="13">
        <v>0</v>
      </c>
      <c r="CS227" s="13">
        <v>0</v>
      </c>
      <c r="CT227" s="13">
        <v>0</v>
      </c>
      <c r="CU227" s="13">
        <v>0</v>
      </c>
      <c r="CV227" s="13">
        <v>0</v>
      </c>
      <c r="CW227" s="13">
        <v>4.1410472373771476</v>
      </c>
      <c r="CX227" s="13">
        <v>0</v>
      </c>
      <c r="CY227" s="13">
        <v>0</v>
      </c>
      <c r="CZ227" s="13">
        <v>0</v>
      </c>
      <c r="DA227" s="13">
        <v>0</v>
      </c>
      <c r="DB227" s="13">
        <v>0</v>
      </c>
      <c r="DC227" s="13">
        <v>0</v>
      </c>
      <c r="DD227" s="13">
        <v>4.5980336750778479</v>
      </c>
      <c r="DE227" s="13">
        <v>0</v>
      </c>
      <c r="DF227" s="13">
        <v>0</v>
      </c>
      <c r="DG227" s="13">
        <v>0</v>
      </c>
      <c r="DH227" s="13">
        <v>0</v>
      </c>
      <c r="DI227" s="13">
        <v>0</v>
      </c>
      <c r="DJ227" s="13">
        <v>0</v>
      </c>
      <c r="DK227" s="13">
        <v>0</v>
      </c>
      <c r="DL227" s="13">
        <v>4.2378489277312674</v>
      </c>
      <c r="DM227" s="13">
        <v>0</v>
      </c>
      <c r="DN227" s="13">
        <v>0</v>
      </c>
      <c r="DO227" s="13">
        <v>0</v>
      </c>
      <c r="DP227" s="13">
        <v>0</v>
      </c>
      <c r="DQ227" s="13">
        <v>0</v>
      </c>
      <c r="DR227" s="13">
        <v>0</v>
      </c>
      <c r="DS227" s="13">
        <v>0</v>
      </c>
      <c r="DT227" s="13">
        <v>3.8444120105773121</v>
      </c>
      <c r="DU227" s="13">
        <v>0</v>
      </c>
      <c r="DV227" s="13">
        <v>0</v>
      </c>
      <c r="DW227" s="13">
        <v>0</v>
      </c>
      <c r="DX227" s="13">
        <v>0</v>
      </c>
      <c r="DY227" s="13">
        <v>0</v>
      </c>
      <c r="DZ227" s="13">
        <v>0</v>
      </c>
      <c r="EA227" s="13">
        <v>0</v>
      </c>
      <c r="EB227" s="13">
        <v>4.4735009503534036</v>
      </c>
      <c r="EC227" s="13">
        <v>0</v>
      </c>
      <c r="ED227" s="13">
        <v>0</v>
      </c>
      <c r="EE227" s="13">
        <v>0</v>
      </c>
      <c r="EF227" s="13">
        <v>0</v>
      </c>
      <c r="EG227" s="13">
        <v>0</v>
      </c>
      <c r="EH227" s="13">
        <v>0</v>
      </c>
      <c r="EI227" s="13">
        <v>0</v>
      </c>
      <c r="EJ227" s="13">
        <v>4.4991540341554064</v>
      </c>
      <c r="EK227" s="13">
        <v>0</v>
      </c>
      <c r="EL227" s="13">
        <v>0</v>
      </c>
      <c r="EM227" s="13">
        <v>0</v>
      </c>
      <c r="EN227" s="13">
        <v>0</v>
      </c>
      <c r="EO227" s="13">
        <v>0</v>
      </c>
      <c r="EP227" s="13">
        <v>0</v>
      </c>
      <c r="EQ227" s="13">
        <v>0</v>
      </c>
      <c r="ER227" s="13">
        <v>0</v>
      </c>
      <c r="ES227" s="13">
        <v>4.5901181894905312</v>
      </c>
      <c r="ET227" s="13">
        <v>0</v>
      </c>
      <c r="EU227" s="13">
        <v>0</v>
      </c>
      <c r="EV227" s="13">
        <v>0</v>
      </c>
      <c r="EW227" s="13">
        <v>0</v>
      </c>
      <c r="EX227" s="13">
        <v>0</v>
      </c>
      <c r="EY227" s="13">
        <v>0</v>
      </c>
      <c r="EZ227" s="13">
        <v>4.2256430243785159</v>
      </c>
      <c r="FA227" s="13">
        <v>0</v>
      </c>
      <c r="FB227" s="13">
        <v>0</v>
      </c>
      <c r="FC227" s="13">
        <v>0</v>
      </c>
      <c r="FD227" s="13">
        <v>0</v>
      </c>
      <c r="FE227" s="13">
        <v>0</v>
      </c>
      <c r="FF227" s="13">
        <v>0</v>
      </c>
      <c r="FG227" s="13">
        <v>0</v>
      </c>
      <c r="FH227" s="13">
        <v>4.1899973092965466</v>
      </c>
      <c r="FI227" s="13">
        <v>0</v>
      </c>
      <c r="FJ227" s="13">
        <v>0</v>
      </c>
      <c r="FK227" s="13">
        <v>0</v>
      </c>
      <c r="FL227" s="13">
        <v>0</v>
      </c>
      <c r="FM227" s="13">
        <v>0</v>
      </c>
      <c r="FN227" s="13">
        <v>0</v>
      </c>
      <c r="FO227" s="13">
        <v>0</v>
      </c>
      <c r="FP227" s="13">
        <v>4.6398261743981806</v>
      </c>
      <c r="FQ227" s="13">
        <v>0</v>
      </c>
      <c r="FR227" s="13">
        <v>0</v>
      </c>
      <c r="FS227" s="13">
        <v>0</v>
      </c>
      <c r="FT227" s="13">
        <v>0</v>
      </c>
      <c r="FU227" s="13">
        <v>0</v>
      </c>
      <c r="FV227" s="13">
        <v>0</v>
      </c>
      <c r="FW227" s="13">
        <v>0</v>
      </c>
      <c r="FX227" s="13">
        <v>4.3422734690698714</v>
      </c>
      <c r="FY227" s="13">
        <v>0</v>
      </c>
      <c r="FZ227" s="13">
        <v>0</v>
      </c>
      <c r="GA227" s="13">
        <v>0</v>
      </c>
      <c r="GB227" s="13">
        <v>0</v>
      </c>
      <c r="GC227" s="13">
        <v>0</v>
      </c>
      <c r="GD227" s="13">
        <v>0</v>
      </c>
      <c r="GE227" s="13">
        <v>0</v>
      </c>
      <c r="GF227" s="13">
        <v>4.4236023864622354</v>
      </c>
      <c r="GG227" s="13">
        <v>0</v>
      </c>
      <c r="GH227" s="13">
        <v>0</v>
      </c>
      <c r="GI227" s="13">
        <v>0</v>
      </c>
      <c r="GJ227" s="13">
        <v>0</v>
      </c>
      <c r="GK227" s="13">
        <v>0</v>
      </c>
      <c r="GL227" s="14">
        <f t="shared" si="3"/>
        <v>0</v>
      </c>
    </row>
    <row r="228" spans="1:194" x14ac:dyDescent="0.15">
      <c r="A228" s="11" t="s">
        <v>258</v>
      </c>
      <c r="B228" s="13">
        <v>0</v>
      </c>
      <c r="C228" s="13">
        <v>0</v>
      </c>
      <c r="D228" s="13">
        <v>0.40243881563539602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0.39897622951972239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0.38493789253463551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0.34829885128787252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0.36540020373246479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0.38615657241396051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0.37057677485898161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0.40895563456650419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0.41048698843530129</v>
      </c>
      <c r="BP228" s="13">
        <v>0</v>
      </c>
      <c r="BQ228" s="13">
        <v>0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0.34683074034020062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0.36991198426783473</v>
      </c>
      <c r="CF228" s="13">
        <v>0</v>
      </c>
      <c r="CG228" s="13">
        <v>0</v>
      </c>
      <c r="CH228" s="13">
        <v>0</v>
      </c>
      <c r="CI228" s="13">
        <v>0</v>
      </c>
      <c r="CJ228" s="13">
        <v>0</v>
      </c>
      <c r="CK228" s="13">
        <v>0</v>
      </c>
      <c r="CL228" s="13">
        <v>0</v>
      </c>
      <c r="CM228" s="13">
        <v>0.40615737364052917</v>
      </c>
      <c r="CN228" s="13">
        <v>0</v>
      </c>
      <c r="CO228" s="13">
        <v>0</v>
      </c>
      <c r="CP228" s="13">
        <v>0</v>
      </c>
      <c r="CQ228" s="13">
        <v>0</v>
      </c>
      <c r="CR228" s="13">
        <v>0</v>
      </c>
      <c r="CS228" s="13">
        <v>0</v>
      </c>
      <c r="CT228" s="13">
        <v>0</v>
      </c>
      <c r="CU228" s="13">
        <v>0</v>
      </c>
      <c r="CV228" s="13">
        <v>0.39213871074069379</v>
      </c>
      <c r="CW228" s="13">
        <v>0</v>
      </c>
      <c r="CX228" s="13">
        <v>0</v>
      </c>
      <c r="CY228" s="13">
        <v>0</v>
      </c>
      <c r="CZ228" s="13">
        <v>0</v>
      </c>
      <c r="DA228" s="13">
        <v>0</v>
      </c>
      <c r="DB228" s="13">
        <v>0.39381982304165858</v>
      </c>
      <c r="DC228" s="13">
        <v>0</v>
      </c>
      <c r="DD228" s="13">
        <v>0</v>
      </c>
      <c r="DE228" s="13">
        <v>0</v>
      </c>
      <c r="DF228" s="13">
        <v>0</v>
      </c>
      <c r="DG228" s="13">
        <v>0</v>
      </c>
      <c r="DH228" s="13">
        <v>0</v>
      </c>
      <c r="DI228" s="13">
        <v>0</v>
      </c>
      <c r="DJ228" s="13">
        <v>0</v>
      </c>
      <c r="DK228" s="13">
        <v>0.37790893157975419</v>
      </c>
      <c r="DL228" s="13">
        <v>0</v>
      </c>
      <c r="DM228" s="13">
        <v>0</v>
      </c>
      <c r="DN228" s="13">
        <v>0</v>
      </c>
      <c r="DO228" s="13">
        <v>0</v>
      </c>
      <c r="DP228" s="13">
        <v>0</v>
      </c>
      <c r="DQ228" s="13">
        <v>0</v>
      </c>
      <c r="DR228" s="13">
        <v>0</v>
      </c>
      <c r="DS228" s="13">
        <v>0.41574178514056132</v>
      </c>
      <c r="DT228" s="13">
        <v>0</v>
      </c>
      <c r="DU228" s="13">
        <v>0</v>
      </c>
      <c r="DV228" s="13">
        <v>0</v>
      </c>
      <c r="DW228" s="13">
        <v>0</v>
      </c>
      <c r="DX228" s="13">
        <v>0</v>
      </c>
      <c r="DY228" s="13">
        <v>0</v>
      </c>
      <c r="DZ228" s="13">
        <v>0</v>
      </c>
      <c r="EA228" s="13">
        <v>0.35016413519879042</v>
      </c>
      <c r="EB228" s="13">
        <v>0</v>
      </c>
      <c r="EC228" s="13">
        <v>0</v>
      </c>
      <c r="ED228" s="13">
        <v>0</v>
      </c>
      <c r="EE228" s="13">
        <v>0</v>
      </c>
      <c r="EF228" s="13">
        <v>0</v>
      </c>
      <c r="EG228" s="13">
        <v>0</v>
      </c>
      <c r="EH228" s="13">
        <v>0</v>
      </c>
      <c r="EI228" s="13">
        <v>0</v>
      </c>
      <c r="EJ228" s="13">
        <v>0.39611288861888128</v>
      </c>
      <c r="EK228" s="13">
        <v>0</v>
      </c>
      <c r="EL228" s="13">
        <v>0</v>
      </c>
      <c r="EM228" s="13">
        <v>0</v>
      </c>
      <c r="EN228" s="13">
        <v>0</v>
      </c>
      <c r="EO228" s="13">
        <v>0</v>
      </c>
      <c r="EP228" s="13">
        <v>0</v>
      </c>
      <c r="EQ228" s="13">
        <v>0.35760948219565658</v>
      </c>
      <c r="ER228" s="13">
        <v>0</v>
      </c>
      <c r="ES228" s="13">
        <v>0</v>
      </c>
      <c r="ET228" s="13">
        <v>0</v>
      </c>
      <c r="EU228" s="13">
        <v>0</v>
      </c>
      <c r="EV228" s="13">
        <v>0</v>
      </c>
      <c r="EW228" s="13">
        <v>0</v>
      </c>
      <c r="EX228" s="13">
        <v>0</v>
      </c>
      <c r="EY228" s="13">
        <v>0</v>
      </c>
      <c r="EZ228" s="13">
        <v>0.34243136725159828</v>
      </c>
      <c r="FA228" s="13">
        <v>0</v>
      </c>
      <c r="FB228" s="13">
        <v>0</v>
      </c>
      <c r="FC228" s="13">
        <v>0</v>
      </c>
      <c r="FD228" s="13">
        <v>0</v>
      </c>
      <c r="FE228" s="13">
        <v>0</v>
      </c>
      <c r="FF228" s="13">
        <v>0</v>
      </c>
      <c r="FG228" s="13">
        <v>0.3923057740861316</v>
      </c>
      <c r="FH228" s="13">
        <v>0</v>
      </c>
      <c r="FI228" s="13">
        <v>0</v>
      </c>
      <c r="FJ228" s="13">
        <v>0</v>
      </c>
      <c r="FK228" s="13">
        <v>0</v>
      </c>
      <c r="FL228" s="13">
        <v>0</v>
      </c>
      <c r="FM228" s="13">
        <v>0</v>
      </c>
      <c r="FN228" s="13">
        <v>0.3901571715979148</v>
      </c>
      <c r="FO228" s="13">
        <v>0</v>
      </c>
      <c r="FP228" s="13">
        <v>0</v>
      </c>
      <c r="FQ228" s="13">
        <v>0</v>
      </c>
      <c r="FR228" s="13">
        <v>0</v>
      </c>
      <c r="FS228" s="13">
        <v>0</v>
      </c>
      <c r="FT228" s="13">
        <v>0</v>
      </c>
      <c r="FU228" s="13">
        <v>0</v>
      </c>
      <c r="FV228" s="13">
        <v>0</v>
      </c>
      <c r="FW228" s="13">
        <v>0.40076925046870188</v>
      </c>
      <c r="FX228" s="13">
        <v>0</v>
      </c>
      <c r="FY228" s="13">
        <v>0</v>
      </c>
      <c r="FZ228" s="13">
        <v>0</v>
      </c>
      <c r="GA228" s="13">
        <v>0</v>
      </c>
      <c r="GB228" s="13">
        <v>0</v>
      </c>
      <c r="GC228" s="13">
        <v>0</v>
      </c>
      <c r="GD228" s="13">
        <v>0.37739931169948299</v>
      </c>
      <c r="GE228" s="13">
        <v>0</v>
      </c>
      <c r="GF228" s="13">
        <v>0</v>
      </c>
      <c r="GG228" s="13">
        <v>0</v>
      </c>
      <c r="GH228" s="13">
        <v>0</v>
      </c>
      <c r="GI228" s="13">
        <v>0</v>
      </c>
      <c r="GJ228" s="13">
        <v>0</v>
      </c>
      <c r="GK228" s="13">
        <v>0</v>
      </c>
      <c r="GL228" s="14">
        <f t="shared" si="3"/>
        <v>0</v>
      </c>
    </row>
    <row r="229" spans="1:194" x14ac:dyDescent="0.15">
      <c r="A229" s="11" t="s">
        <v>259</v>
      </c>
      <c r="B229" s="13">
        <v>0.51142661813489509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0.48598871783721997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0.47347447520608821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0.51496346931062165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0.45316232837099102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0.43114785910945758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0.4771312350028763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0.45329212836746968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0.52012335189969783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0.43286744215521628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0.47291263424274149</v>
      </c>
      <c r="CE229" s="13">
        <v>0</v>
      </c>
      <c r="CF229" s="13">
        <v>0</v>
      </c>
      <c r="CG229" s="13">
        <v>0</v>
      </c>
      <c r="CH229" s="13">
        <v>0</v>
      </c>
      <c r="CI229" s="13">
        <v>0</v>
      </c>
      <c r="CJ229" s="13">
        <v>0</v>
      </c>
      <c r="CK229" s="13">
        <v>0</v>
      </c>
      <c r="CL229" s="13">
        <v>0.47177139955561248</v>
      </c>
      <c r="CM229" s="13">
        <v>0</v>
      </c>
      <c r="CN229" s="13">
        <v>0</v>
      </c>
      <c r="CO229" s="13">
        <v>0</v>
      </c>
      <c r="CP229" s="13">
        <v>0</v>
      </c>
      <c r="CQ229" s="13">
        <v>0</v>
      </c>
      <c r="CR229" s="13">
        <v>0</v>
      </c>
      <c r="CS229" s="13">
        <v>0</v>
      </c>
      <c r="CT229" s="13">
        <v>0.48172048636068071</v>
      </c>
      <c r="CU229" s="13">
        <v>0</v>
      </c>
      <c r="CV229" s="13">
        <v>0</v>
      </c>
      <c r="CW229" s="13">
        <v>0</v>
      </c>
      <c r="CX229" s="13">
        <v>0</v>
      </c>
      <c r="CY229" s="13">
        <v>0</v>
      </c>
      <c r="CZ229" s="13">
        <v>0</v>
      </c>
      <c r="DA229" s="13">
        <v>0</v>
      </c>
      <c r="DB229" s="13">
        <v>0.45680765768868498</v>
      </c>
      <c r="DC229" s="13">
        <v>0</v>
      </c>
      <c r="DD229" s="13">
        <v>0</v>
      </c>
      <c r="DE229" s="13">
        <v>0</v>
      </c>
      <c r="DF229" s="13">
        <v>0</v>
      </c>
      <c r="DG229" s="13">
        <v>0</v>
      </c>
      <c r="DH229" s="13">
        <v>0</v>
      </c>
      <c r="DI229" s="13">
        <v>0</v>
      </c>
      <c r="DJ229" s="13">
        <v>0.51672537720150302</v>
      </c>
      <c r="DK229" s="13">
        <v>0</v>
      </c>
      <c r="DL229" s="13">
        <v>0</v>
      </c>
      <c r="DM229" s="13">
        <v>0</v>
      </c>
      <c r="DN229" s="13">
        <v>0</v>
      </c>
      <c r="DO229" s="13">
        <v>0</v>
      </c>
      <c r="DP229" s="13">
        <v>0</v>
      </c>
      <c r="DQ229" s="13">
        <v>0</v>
      </c>
      <c r="DR229" s="13">
        <v>0.46992529581488918</v>
      </c>
      <c r="DS229" s="13">
        <v>0</v>
      </c>
      <c r="DT229" s="13">
        <v>0</v>
      </c>
      <c r="DU229" s="13">
        <v>0</v>
      </c>
      <c r="DV229" s="13">
        <v>0</v>
      </c>
      <c r="DW229" s="13">
        <v>0</v>
      </c>
      <c r="DX229" s="13">
        <v>0</v>
      </c>
      <c r="DY229" s="13">
        <v>0</v>
      </c>
      <c r="DZ229" s="13">
        <v>0.44876813409605609</v>
      </c>
      <c r="EA229" s="13">
        <v>0</v>
      </c>
      <c r="EB229" s="13">
        <v>0</v>
      </c>
      <c r="EC229" s="13">
        <v>0</v>
      </c>
      <c r="ED229" s="13">
        <v>0</v>
      </c>
      <c r="EE229" s="13">
        <v>0</v>
      </c>
      <c r="EF229" s="13">
        <v>0</v>
      </c>
      <c r="EG229" s="13">
        <v>0</v>
      </c>
      <c r="EH229" s="13">
        <v>0.48362846441592772</v>
      </c>
      <c r="EI229" s="13">
        <v>0</v>
      </c>
      <c r="EJ229" s="13">
        <v>0</v>
      </c>
      <c r="EK229" s="13">
        <v>0</v>
      </c>
      <c r="EL229" s="13">
        <v>0</v>
      </c>
      <c r="EM229" s="13">
        <v>0</v>
      </c>
      <c r="EN229" s="13">
        <v>0</v>
      </c>
      <c r="EO229" s="13">
        <v>0</v>
      </c>
      <c r="EP229" s="13">
        <v>0.44721053749209261</v>
      </c>
      <c r="EQ229" s="13">
        <v>0</v>
      </c>
      <c r="ER229" s="13">
        <v>0</v>
      </c>
      <c r="ES229" s="13">
        <v>0</v>
      </c>
      <c r="ET229" s="13">
        <v>0</v>
      </c>
      <c r="EU229" s="13">
        <v>0</v>
      </c>
      <c r="EV229" s="13">
        <v>0</v>
      </c>
      <c r="EW229" s="13">
        <v>0</v>
      </c>
      <c r="EX229" s="13">
        <v>0.47533305766344019</v>
      </c>
      <c r="EY229" s="13">
        <v>0</v>
      </c>
      <c r="EZ229" s="13">
        <v>0</v>
      </c>
      <c r="FA229" s="13">
        <v>0</v>
      </c>
      <c r="FB229" s="13">
        <v>0</v>
      </c>
      <c r="FC229" s="13">
        <v>0</v>
      </c>
      <c r="FD229" s="13">
        <v>0</v>
      </c>
      <c r="FE229" s="13">
        <v>0</v>
      </c>
      <c r="FF229" s="13">
        <v>0.46732069552426708</v>
      </c>
      <c r="FG229" s="13">
        <v>0</v>
      </c>
      <c r="FH229" s="13">
        <v>0</v>
      </c>
      <c r="FI229" s="13">
        <v>0</v>
      </c>
      <c r="FJ229" s="13">
        <v>0</v>
      </c>
      <c r="FK229" s="13">
        <v>0</v>
      </c>
      <c r="FL229" s="13">
        <v>0</v>
      </c>
      <c r="FM229" s="13">
        <v>0</v>
      </c>
      <c r="FN229" s="13">
        <v>0.44297252860991998</v>
      </c>
      <c r="FO229" s="13">
        <v>0</v>
      </c>
      <c r="FP229" s="13">
        <v>0</v>
      </c>
      <c r="FQ229" s="13">
        <v>0</v>
      </c>
      <c r="FR229" s="13">
        <v>0</v>
      </c>
      <c r="FS229" s="13">
        <v>0</v>
      </c>
      <c r="FT229" s="13">
        <v>0</v>
      </c>
      <c r="FU229" s="13">
        <v>0</v>
      </c>
      <c r="FV229" s="13">
        <v>0.50096030272355174</v>
      </c>
      <c r="FW229" s="13">
        <v>0</v>
      </c>
      <c r="FX229" s="13">
        <v>0</v>
      </c>
      <c r="FY229" s="13">
        <v>0</v>
      </c>
      <c r="FZ229" s="13">
        <v>0</v>
      </c>
      <c r="GA229" s="13">
        <v>0</v>
      </c>
      <c r="GB229" s="13">
        <v>0</v>
      </c>
      <c r="GC229" s="13">
        <v>0</v>
      </c>
      <c r="GD229" s="13">
        <v>0.48252239990276458</v>
      </c>
      <c r="GE229" s="13">
        <v>0</v>
      </c>
      <c r="GF229" s="13">
        <v>0</v>
      </c>
      <c r="GG229" s="13">
        <v>0</v>
      </c>
      <c r="GH229" s="13">
        <v>0</v>
      </c>
      <c r="GI229" s="13">
        <v>0</v>
      </c>
      <c r="GJ229" s="13">
        <v>0</v>
      </c>
      <c r="GK229" s="13">
        <v>0</v>
      </c>
      <c r="GL229" s="14">
        <f t="shared" si="3"/>
        <v>0</v>
      </c>
    </row>
    <row r="230" spans="1:194" x14ac:dyDescent="0.15">
      <c r="A230" s="11" t="s">
        <v>260</v>
      </c>
      <c r="B230" s="13">
        <v>0.80817522656598761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0.73343081012454869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0.69498382846063589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0.72630897167759678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0.79298058426281726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0.73710841049097664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0.80438399915610592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0.72198630327313074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0.71781595822911481</v>
      </c>
      <c r="BO230" s="13">
        <v>0</v>
      </c>
      <c r="BP230" s="13">
        <v>0</v>
      </c>
      <c r="BQ230" s="13">
        <v>0</v>
      </c>
      <c r="BR230" s="13">
        <v>0</v>
      </c>
      <c r="BS230" s="13">
        <v>0</v>
      </c>
      <c r="BT230" s="13">
        <v>0</v>
      </c>
      <c r="BU230" s="13">
        <v>0</v>
      </c>
      <c r="BV230" s="13">
        <v>0.71636834495556623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0.78809434149673063</v>
      </c>
      <c r="CE230" s="13">
        <v>0</v>
      </c>
      <c r="CF230" s="13">
        <v>0</v>
      </c>
      <c r="CG230" s="13">
        <v>0</v>
      </c>
      <c r="CH230" s="13">
        <v>0</v>
      </c>
      <c r="CI230" s="13">
        <v>0</v>
      </c>
      <c r="CJ230" s="13">
        <v>0</v>
      </c>
      <c r="CK230" s="13">
        <v>0</v>
      </c>
      <c r="CL230" s="13">
        <v>0.72152301573518507</v>
      </c>
      <c r="CM230" s="13">
        <v>0</v>
      </c>
      <c r="CN230" s="13">
        <v>0</v>
      </c>
      <c r="CO230" s="13">
        <v>0</v>
      </c>
      <c r="CP230" s="13">
        <v>0</v>
      </c>
      <c r="CQ230" s="13">
        <v>0</v>
      </c>
      <c r="CR230" s="13">
        <v>0</v>
      </c>
      <c r="CS230" s="13">
        <v>0</v>
      </c>
      <c r="CT230" s="13">
        <v>0.68796949683774922</v>
      </c>
      <c r="CU230" s="13">
        <v>0</v>
      </c>
      <c r="CV230" s="13">
        <v>0</v>
      </c>
      <c r="CW230" s="13">
        <v>0</v>
      </c>
      <c r="CX230" s="13">
        <v>0</v>
      </c>
      <c r="CY230" s="13">
        <v>0</v>
      </c>
      <c r="CZ230" s="13">
        <v>0</v>
      </c>
      <c r="DA230" s="13">
        <v>0</v>
      </c>
      <c r="DB230" s="13">
        <v>0.71896277987588353</v>
      </c>
      <c r="DC230" s="13">
        <v>0</v>
      </c>
      <c r="DD230" s="13">
        <v>0</v>
      </c>
      <c r="DE230" s="13">
        <v>0</v>
      </c>
      <c r="DF230" s="13">
        <v>0</v>
      </c>
      <c r="DG230" s="13">
        <v>0</v>
      </c>
      <c r="DH230" s="13">
        <v>0</v>
      </c>
      <c r="DI230" s="13">
        <v>0</v>
      </c>
      <c r="DJ230" s="13">
        <v>0.76663687409265213</v>
      </c>
      <c r="DK230" s="13">
        <v>0</v>
      </c>
      <c r="DL230" s="13">
        <v>0</v>
      </c>
      <c r="DM230" s="13">
        <v>0</v>
      </c>
      <c r="DN230" s="13">
        <v>0</v>
      </c>
      <c r="DO230" s="13">
        <v>0</v>
      </c>
      <c r="DP230" s="13">
        <v>0</v>
      </c>
      <c r="DQ230" s="13">
        <v>0</v>
      </c>
      <c r="DR230" s="13">
        <v>0.68540843451483979</v>
      </c>
      <c r="DS230" s="13">
        <v>0</v>
      </c>
      <c r="DT230" s="13">
        <v>0</v>
      </c>
      <c r="DU230" s="13">
        <v>0</v>
      </c>
      <c r="DV230" s="13">
        <v>0</v>
      </c>
      <c r="DW230" s="13">
        <v>0</v>
      </c>
      <c r="DX230" s="13">
        <v>0</v>
      </c>
      <c r="DY230" s="13">
        <v>0</v>
      </c>
      <c r="DZ230" s="13">
        <v>0.73464442625188475</v>
      </c>
      <c r="EA230" s="13">
        <v>0</v>
      </c>
      <c r="EB230" s="13">
        <v>0</v>
      </c>
      <c r="EC230" s="13">
        <v>0</v>
      </c>
      <c r="ED230" s="13">
        <v>0</v>
      </c>
      <c r="EE230" s="13">
        <v>0</v>
      </c>
      <c r="EF230" s="13">
        <v>0</v>
      </c>
      <c r="EG230" s="13">
        <v>0</v>
      </c>
      <c r="EH230" s="13">
        <v>0.71358904551719671</v>
      </c>
      <c r="EI230" s="13">
        <v>0</v>
      </c>
      <c r="EJ230" s="13">
        <v>0</v>
      </c>
      <c r="EK230" s="13">
        <v>0</v>
      </c>
      <c r="EL230" s="13">
        <v>0</v>
      </c>
      <c r="EM230" s="13">
        <v>0</v>
      </c>
      <c r="EN230" s="13">
        <v>0</v>
      </c>
      <c r="EO230" s="13">
        <v>0</v>
      </c>
      <c r="EP230" s="13">
        <v>0.7544536365318707</v>
      </c>
      <c r="EQ230" s="13">
        <v>0</v>
      </c>
      <c r="ER230" s="13">
        <v>0</v>
      </c>
      <c r="ES230" s="13">
        <v>0</v>
      </c>
      <c r="ET230" s="13">
        <v>0</v>
      </c>
      <c r="EU230" s="13">
        <v>0</v>
      </c>
      <c r="EV230" s="13">
        <v>0</v>
      </c>
      <c r="EW230" s="13">
        <v>0</v>
      </c>
      <c r="EX230" s="13">
        <v>0</v>
      </c>
      <c r="EY230" s="13">
        <v>0.82122218657219015</v>
      </c>
      <c r="EZ230" s="13">
        <v>0</v>
      </c>
      <c r="FA230" s="13">
        <v>0</v>
      </c>
      <c r="FB230" s="13">
        <v>0</v>
      </c>
      <c r="FC230" s="13">
        <v>0</v>
      </c>
      <c r="FD230" s="13">
        <v>0</v>
      </c>
      <c r="FE230" s="13">
        <v>0</v>
      </c>
      <c r="FF230" s="13">
        <v>0</v>
      </c>
      <c r="FG230" s="13">
        <v>0.78348003873954886</v>
      </c>
      <c r="FH230" s="13">
        <v>0</v>
      </c>
      <c r="FI230" s="13">
        <v>0</v>
      </c>
      <c r="FJ230" s="13">
        <v>0</v>
      </c>
      <c r="FK230" s="13">
        <v>0</v>
      </c>
      <c r="FL230" s="13">
        <v>0</v>
      </c>
      <c r="FM230" s="13">
        <v>0</v>
      </c>
      <c r="FN230" s="13">
        <v>0.69584187002415543</v>
      </c>
      <c r="FO230" s="13">
        <v>0</v>
      </c>
      <c r="FP230" s="13">
        <v>0</v>
      </c>
      <c r="FQ230" s="13">
        <v>0</v>
      </c>
      <c r="FR230" s="13">
        <v>0</v>
      </c>
      <c r="FS230" s="13">
        <v>0</v>
      </c>
      <c r="FT230" s="13">
        <v>0</v>
      </c>
      <c r="FU230" s="13">
        <v>0</v>
      </c>
      <c r="FV230" s="13">
        <v>0.75606601369505155</v>
      </c>
      <c r="FW230" s="13">
        <v>0</v>
      </c>
      <c r="FX230" s="13">
        <v>0</v>
      </c>
      <c r="FY230" s="13">
        <v>0</v>
      </c>
      <c r="FZ230" s="13">
        <v>0</v>
      </c>
      <c r="GA230" s="13">
        <v>0</v>
      </c>
      <c r="GB230" s="13">
        <v>0</v>
      </c>
      <c r="GC230" s="13">
        <v>0</v>
      </c>
      <c r="GD230" s="13">
        <v>0.81599876145030514</v>
      </c>
      <c r="GE230" s="13">
        <v>0</v>
      </c>
      <c r="GF230" s="13">
        <v>0</v>
      </c>
      <c r="GG230" s="13">
        <v>0</v>
      </c>
      <c r="GH230" s="13">
        <v>0</v>
      </c>
      <c r="GI230" s="13">
        <v>0</v>
      </c>
      <c r="GJ230" s="13">
        <v>0</v>
      </c>
      <c r="GK230" s="13">
        <v>0</v>
      </c>
      <c r="GL230" s="14">
        <f t="shared" si="3"/>
        <v>0</v>
      </c>
    </row>
    <row r="231" spans="1:194" x14ac:dyDescent="0.15">
      <c r="A231" s="11" t="s">
        <v>261</v>
      </c>
      <c r="B231" s="13">
        <v>3.246730550300446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2.8754376791990688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3.2013993766117559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3.3548594013410091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3.137337179925177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3.1014052231281579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3.1102016334440479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2.8892028834821022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3.2448625877407822</v>
      </c>
      <c r="BO231" s="13">
        <v>0</v>
      </c>
      <c r="BP231" s="13">
        <v>0</v>
      </c>
      <c r="BQ231" s="13">
        <v>0</v>
      </c>
      <c r="BR231" s="13">
        <v>0</v>
      </c>
      <c r="BS231" s="13">
        <v>0</v>
      </c>
      <c r="BT231" s="13">
        <v>0</v>
      </c>
      <c r="BU231" s="13">
        <v>0</v>
      </c>
      <c r="BV231" s="13">
        <v>3.4188813986682551</v>
      </c>
      <c r="BW231" s="13">
        <v>0</v>
      </c>
      <c r="BX231" s="13">
        <v>0</v>
      </c>
      <c r="BY231" s="13">
        <v>0</v>
      </c>
      <c r="BZ231" s="13">
        <v>0</v>
      </c>
      <c r="CA231" s="13">
        <v>0</v>
      </c>
      <c r="CB231" s="13">
        <v>0</v>
      </c>
      <c r="CC231" s="13">
        <v>0</v>
      </c>
      <c r="CD231" s="13">
        <v>2.920862738945758</v>
      </c>
      <c r="CE231" s="13">
        <v>0</v>
      </c>
      <c r="CF231" s="13">
        <v>0</v>
      </c>
      <c r="CG231" s="13">
        <v>0</v>
      </c>
      <c r="CH231" s="13">
        <v>0</v>
      </c>
      <c r="CI231" s="13">
        <v>0</v>
      </c>
      <c r="CJ231" s="13">
        <v>0</v>
      </c>
      <c r="CK231" s="13">
        <v>0</v>
      </c>
      <c r="CL231" s="13">
        <v>3.3618234698558238</v>
      </c>
      <c r="CM231" s="13">
        <v>0</v>
      </c>
      <c r="CN231" s="13">
        <v>0</v>
      </c>
      <c r="CO231" s="13">
        <v>0</v>
      </c>
      <c r="CP231" s="13">
        <v>0</v>
      </c>
      <c r="CQ231" s="13">
        <v>0</v>
      </c>
      <c r="CR231" s="13">
        <v>0</v>
      </c>
      <c r="CS231" s="13">
        <v>0</v>
      </c>
      <c r="CT231" s="13">
        <v>2.8349627966934059</v>
      </c>
      <c r="CU231" s="13">
        <v>0</v>
      </c>
      <c r="CV231" s="13">
        <v>0</v>
      </c>
      <c r="CW231" s="13">
        <v>0</v>
      </c>
      <c r="CX231" s="13">
        <v>0</v>
      </c>
      <c r="CY231" s="13">
        <v>0</v>
      </c>
      <c r="CZ231" s="13">
        <v>0</v>
      </c>
      <c r="DA231" s="13">
        <v>0</v>
      </c>
      <c r="DB231" s="13">
        <v>2.860625548916258</v>
      </c>
      <c r="DC231" s="13">
        <v>0</v>
      </c>
      <c r="DD231" s="13">
        <v>0</v>
      </c>
      <c r="DE231" s="13">
        <v>0</v>
      </c>
      <c r="DF231" s="13">
        <v>0</v>
      </c>
      <c r="DG231" s="13">
        <v>0</v>
      </c>
      <c r="DH231" s="13">
        <v>0</v>
      </c>
      <c r="DI231" s="13">
        <v>0</v>
      </c>
      <c r="DJ231" s="13">
        <v>2.9196429782591999</v>
      </c>
      <c r="DK231" s="13">
        <v>0</v>
      </c>
      <c r="DL231" s="13">
        <v>0</v>
      </c>
      <c r="DM231" s="13">
        <v>0</v>
      </c>
      <c r="DN231" s="13">
        <v>0</v>
      </c>
      <c r="DO231" s="13">
        <v>0</v>
      </c>
      <c r="DP231" s="13">
        <v>0</v>
      </c>
      <c r="DQ231" s="13">
        <v>0</v>
      </c>
      <c r="DR231" s="13">
        <v>3.3569324731986518</v>
      </c>
      <c r="DS231" s="13">
        <v>0</v>
      </c>
      <c r="DT231" s="13">
        <v>0</v>
      </c>
      <c r="DU231" s="13">
        <v>0</v>
      </c>
      <c r="DV231" s="13">
        <v>0</v>
      </c>
      <c r="DW231" s="13">
        <v>0</v>
      </c>
      <c r="DX231" s="13">
        <v>0</v>
      </c>
      <c r="DY231" s="13">
        <v>0</v>
      </c>
      <c r="DZ231" s="13">
        <v>2.9593821711168449</v>
      </c>
      <c r="EA231" s="13">
        <v>0</v>
      </c>
      <c r="EB231" s="13">
        <v>0</v>
      </c>
      <c r="EC231" s="13">
        <v>0</v>
      </c>
      <c r="ED231" s="13">
        <v>0</v>
      </c>
      <c r="EE231" s="13">
        <v>0</v>
      </c>
      <c r="EF231" s="13">
        <v>0</v>
      </c>
      <c r="EG231" s="13">
        <v>0</v>
      </c>
      <c r="EH231" s="13">
        <v>3.0593147813032742</v>
      </c>
      <c r="EI231" s="13">
        <v>0</v>
      </c>
      <c r="EJ231" s="13">
        <v>0</v>
      </c>
      <c r="EK231" s="13">
        <v>0</v>
      </c>
      <c r="EL231" s="13">
        <v>0</v>
      </c>
      <c r="EM231" s="13">
        <v>0</v>
      </c>
      <c r="EN231" s="13">
        <v>0</v>
      </c>
      <c r="EO231" s="13">
        <v>0</v>
      </c>
      <c r="EP231" s="13">
        <v>3.3105186989837021</v>
      </c>
      <c r="EQ231" s="13">
        <v>0</v>
      </c>
      <c r="ER231" s="13">
        <v>0</v>
      </c>
      <c r="ES231" s="13">
        <v>0</v>
      </c>
      <c r="ET231" s="13">
        <v>0</v>
      </c>
      <c r="EU231" s="13">
        <v>0</v>
      </c>
      <c r="EV231" s="13">
        <v>0</v>
      </c>
      <c r="EW231" s="13">
        <v>0</v>
      </c>
      <c r="EX231" s="13">
        <v>0</v>
      </c>
      <c r="EY231" s="13">
        <v>3.2584262369686821</v>
      </c>
      <c r="EZ231" s="13">
        <v>0</v>
      </c>
      <c r="FA231" s="13">
        <v>0</v>
      </c>
      <c r="FB231" s="13">
        <v>0</v>
      </c>
      <c r="FC231" s="13">
        <v>0</v>
      </c>
      <c r="FD231" s="13">
        <v>0</v>
      </c>
      <c r="FE231" s="13">
        <v>0</v>
      </c>
      <c r="FF231" s="13">
        <v>0</v>
      </c>
      <c r="FG231" s="13">
        <v>3.165385154562308</v>
      </c>
      <c r="FH231" s="13">
        <v>0</v>
      </c>
      <c r="FI231" s="13">
        <v>0</v>
      </c>
      <c r="FJ231" s="13">
        <v>0</v>
      </c>
      <c r="FK231" s="13">
        <v>0</v>
      </c>
      <c r="FL231" s="13">
        <v>0</v>
      </c>
      <c r="FM231" s="13">
        <v>0</v>
      </c>
      <c r="FN231" s="13">
        <v>3.1267251604306918</v>
      </c>
      <c r="FO231" s="13">
        <v>0</v>
      </c>
      <c r="FP231" s="13">
        <v>0</v>
      </c>
      <c r="FQ231" s="13">
        <v>0</v>
      </c>
      <c r="FR231" s="13">
        <v>0</v>
      </c>
      <c r="FS231" s="13">
        <v>0</v>
      </c>
      <c r="FT231" s="13">
        <v>0</v>
      </c>
      <c r="FU231" s="13">
        <v>0</v>
      </c>
      <c r="FV231" s="13">
        <v>3.2549439000921812</v>
      </c>
      <c r="FW231" s="13">
        <v>0</v>
      </c>
      <c r="FX231" s="13">
        <v>0</v>
      </c>
      <c r="FY231" s="13">
        <v>0</v>
      </c>
      <c r="FZ231" s="13">
        <v>0</v>
      </c>
      <c r="GA231" s="13">
        <v>0</v>
      </c>
      <c r="GB231" s="13">
        <v>0</v>
      </c>
      <c r="GC231" s="13">
        <v>0</v>
      </c>
      <c r="GD231" s="13">
        <v>2.9464147465382031</v>
      </c>
      <c r="GE231" s="13">
        <v>0</v>
      </c>
      <c r="GF231" s="13">
        <v>0</v>
      </c>
      <c r="GG231" s="13">
        <v>0</v>
      </c>
      <c r="GH231" s="13">
        <v>0</v>
      </c>
      <c r="GI231" s="13">
        <v>0</v>
      </c>
      <c r="GJ231" s="13">
        <v>0</v>
      </c>
      <c r="GK231" s="13">
        <v>0</v>
      </c>
      <c r="GL231" s="14">
        <f t="shared" si="3"/>
        <v>0</v>
      </c>
    </row>
    <row r="232" spans="1:194" x14ac:dyDescent="0.15">
      <c r="A232" s="11" t="s">
        <v>262</v>
      </c>
      <c r="B232" s="13">
        <v>0</v>
      </c>
      <c r="C232" s="13">
        <v>0</v>
      </c>
      <c r="D232" s="13">
        <v>1.5391147213551259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1.566294774423304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1.4633816394410191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1.5751490664246559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1.3757587766025909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1.3937092781285561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1.523632294586835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1.51345003540749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1.4336197988116659</v>
      </c>
      <c r="BQ232" s="13">
        <v>0</v>
      </c>
      <c r="BR232" s="13">
        <v>0</v>
      </c>
      <c r="BS232" s="13">
        <v>0</v>
      </c>
      <c r="BT232" s="13">
        <v>0</v>
      </c>
      <c r="BU232" s="13">
        <v>0</v>
      </c>
      <c r="BV232" s="13">
        <v>0</v>
      </c>
      <c r="BW232" s="13">
        <v>0</v>
      </c>
      <c r="BX232" s="13">
        <v>1.5539333977948131</v>
      </c>
      <c r="BY232" s="13">
        <v>0</v>
      </c>
      <c r="BZ232" s="13">
        <v>0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  <c r="CF232" s="13">
        <v>0</v>
      </c>
      <c r="CG232" s="13">
        <v>0</v>
      </c>
      <c r="CH232" s="13">
        <v>1.338755581317145</v>
      </c>
      <c r="CI232" s="13">
        <v>0</v>
      </c>
      <c r="CJ232" s="13">
        <v>0</v>
      </c>
      <c r="CK232" s="13">
        <v>0</v>
      </c>
      <c r="CL232" s="13">
        <v>0</v>
      </c>
      <c r="CM232" s="13">
        <v>0</v>
      </c>
      <c r="CN232" s="13">
        <v>1.4952094673832781</v>
      </c>
      <c r="CO232" s="13">
        <v>0</v>
      </c>
      <c r="CP232" s="13">
        <v>0</v>
      </c>
      <c r="CQ232" s="13">
        <v>0</v>
      </c>
      <c r="CR232" s="13">
        <v>0</v>
      </c>
      <c r="CS232" s="13">
        <v>0</v>
      </c>
      <c r="CT232" s="13">
        <v>0</v>
      </c>
      <c r="CU232" s="13">
        <v>0</v>
      </c>
      <c r="CV232" s="13">
        <v>0</v>
      </c>
      <c r="CW232" s="13">
        <v>1.3793518427979601</v>
      </c>
      <c r="CX232" s="13">
        <v>0</v>
      </c>
      <c r="CY232" s="13">
        <v>0</v>
      </c>
      <c r="CZ232" s="13">
        <v>0</v>
      </c>
      <c r="DA232" s="13">
        <v>0</v>
      </c>
      <c r="DB232" s="13">
        <v>0</v>
      </c>
      <c r="DC232" s="13">
        <v>0</v>
      </c>
      <c r="DD232" s="13">
        <v>1.395317790668118</v>
      </c>
      <c r="DE232" s="13">
        <v>0</v>
      </c>
      <c r="DF232" s="13">
        <v>0</v>
      </c>
      <c r="DG232" s="13">
        <v>0</v>
      </c>
      <c r="DH232" s="13">
        <v>0</v>
      </c>
      <c r="DI232" s="13">
        <v>0</v>
      </c>
      <c r="DJ232" s="13">
        <v>0</v>
      </c>
      <c r="DK232" s="13">
        <v>0</v>
      </c>
      <c r="DL232" s="13">
        <v>0</v>
      </c>
      <c r="DM232" s="13">
        <v>1.3632213036141521</v>
      </c>
      <c r="DN232" s="13">
        <v>0</v>
      </c>
      <c r="DO232" s="13">
        <v>0</v>
      </c>
      <c r="DP232" s="13">
        <v>0</v>
      </c>
      <c r="DQ232" s="13">
        <v>0</v>
      </c>
      <c r="DR232" s="13">
        <v>0</v>
      </c>
      <c r="DS232" s="13">
        <v>0</v>
      </c>
      <c r="DT232" s="13">
        <v>1.4993074450430159</v>
      </c>
      <c r="DU232" s="13">
        <v>0</v>
      </c>
      <c r="DV232" s="13">
        <v>0</v>
      </c>
      <c r="DW232" s="13">
        <v>0</v>
      </c>
      <c r="DX232" s="13">
        <v>0</v>
      </c>
      <c r="DY232" s="13">
        <v>0</v>
      </c>
      <c r="DZ232" s="13">
        <v>0</v>
      </c>
      <c r="EA232" s="13">
        <v>0</v>
      </c>
      <c r="EB232" s="13">
        <v>1.311540933648409</v>
      </c>
      <c r="EC232" s="13">
        <v>0</v>
      </c>
      <c r="ED232" s="13">
        <v>0</v>
      </c>
      <c r="EE232" s="13">
        <v>0</v>
      </c>
      <c r="EF232" s="13">
        <v>0</v>
      </c>
      <c r="EG232" s="13">
        <v>0</v>
      </c>
      <c r="EH232" s="13">
        <v>0</v>
      </c>
      <c r="EI232" s="13">
        <v>0</v>
      </c>
      <c r="EJ232" s="13">
        <v>1.4160369615906261</v>
      </c>
      <c r="EK232" s="13">
        <v>0</v>
      </c>
      <c r="EL232" s="13">
        <v>0</v>
      </c>
      <c r="EM232" s="13">
        <v>0</v>
      </c>
      <c r="EN232" s="13">
        <v>0</v>
      </c>
      <c r="EO232" s="13">
        <v>0</v>
      </c>
      <c r="EP232" s="13">
        <v>0</v>
      </c>
      <c r="EQ232" s="13">
        <v>0</v>
      </c>
      <c r="ER232" s="13">
        <v>0</v>
      </c>
      <c r="ES232" s="13">
        <v>1.3036074357051179</v>
      </c>
      <c r="ET232" s="13">
        <v>0</v>
      </c>
      <c r="EU232" s="13">
        <v>0</v>
      </c>
      <c r="EV232" s="13">
        <v>0</v>
      </c>
      <c r="EW232" s="13">
        <v>0</v>
      </c>
      <c r="EX232" s="13">
        <v>0</v>
      </c>
      <c r="EY232" s="13">
        <v>0</v>
      </c>
      <c r="EZ232" s="13">
        <v>0</v>
      </c>
      <c r="FA232" s="13">
        <v>1.304548771360404</v>
      </c>
      <c r="FB232" s="13">
        <v>0</v>
      </c>
      <c r="FC232" s="13">
        <v>0</v>
      </c>
      <c r="FD232" s="13">
        <v>0</v>
      </c>
      <c r="FE232" s="13">
        <v>0</v>
      </c>
      <c r="FF232" s="13">
        <v>0</v>
      </c>
      <c r="FG232" s="13">
        <v>0</v>
      </c>
      <c r="FH232" s="13">
        <v>0</v>
      </c>
      <c r="FI232" s="13">
        <v>1.39360878603042</v>
      </c>
      <c r="FJ232" s="13">
        <v>0</v>
      </c>
      <c r="FK232" s="13">
        <v>0</v>
      </c>
      <c r="FL232" s="13">
        <v>0</v>
      </c>
      <c r="FM232" s="13">
        <v>0</v>
      </c>
      <c r="FN232" s="13">
        <v>0</v>
      </c>
      <c r="FO232" s="13">
        <v>0</v>
      </c>
      <c r="FP232" s="13">
        <v>1.4383839681250179</v>
      </c>
      <c r="FQ232" s="13">
        <v>0</v>
      </c>
      <c r="FR232" s="13">
        <v>0</v>
      </c>
      <c r="FS232" s="13">
        <v>0</v>
      </c>
      <c r="FT232" s="13">
        <v>0</v>
      </c>
      <c r="FU232" s="13">
        <v>0</v>
      </c>
      <c r="FV232" s="13">
        <v>0</v>
      </c>
      <c r="FW232" s="13">
        <v>0</v>
      </c>
      <c r="FX232" s="13">
        <v>1.3660164205555321</v>
      </c>
      <c r="FY232" s="13">
        <v>0</v>
      </c>
      <c r="FZ232" s="13">
        <v>0</v>
      </c>
      <c r="GA232" s="13">
        <v>0</v>
      </c>
      <c r="GB232" s="13">
        <v>0</v>
      </c>
      <c r="GC232" s="13">
        <v>0</v>
      </c>
      <c r="GD232" s="13">
        <v>0</v>
      </c>
      <c r="GE232" s="13">
        <v>0</v>
      </c>
      <c r="GF232" s="13">
        <v>1.354363834930483</v>
      </c>
      <c r="GG232" s="13">
        <v>0</v>
      </c>
      <c r="GH232" s="13">
        <v>0</v>
      </c>
      <c r="GI232" s="13">
        <v>0</v>
      </c>
      <c r="GJ232" s="13">
        <v>0</v>
      </c>
      <c r="GK232" s="13">
        <v>0</v>
      </c>
      <c r="GL232" s="14">
        <f t="shared" si="3"/>
        <v>0</v>
      </c>
    </row>
    <row r="233" spans="1:194" x14ac:dyDescent="0.15">
      <c r="A233" s="11" t="s">
        <v>263</v>
      </c>
      <c r="B233" s="13">
        <v>0</v>
      </c>
      <c r="C233" s="13">
        <v>0</v>
      </c>
      <c r="D233" s="13">
        <v>0</v>
      </c>
      <c r="E233" s="13">
        <v>6.7053390602499112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6.4238404723897524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6.6278638964105676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6.4497407328254237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5.7834861233173296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6.4394388340262454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6.0894379492908284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6.5270826159075446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6.0359691174535941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6.5777166975300254</v>
      </c>
      <c r="CA233" s="13">
        <v>0</v>
      </c>
      <c r="CB233" s="13">
        <v>0</v>
      </c>
      <c r="CC233" s="13">
        <v>0</v>
      </c>
      <c r="CD233" s="13">
        <v>0</v>
      </c>
      <c r="CE233" s="13">
        <v>0</v>
      </c>
      <c r="CF233" s="13">
        <v>0</v>
      </c>
      <c r="CG233" s="13">
        <v>0</v>
      </c>
      <c r="CH233" s="13">
        <v>6.415960307202095</v>
      </c>
      <c r="CI233" s="13">
        <v>0</v>
      </c>
      <c r="CJ233" s="13">
        <v>0</v>
      </c>
      <c r="CK233" s="13">
        <v>0</v>
      </c>
      <c r="CL233" s="13">
        <v>0</v>
      </c>
      <c r="CM233" s="13">
        <v>0</v>
      </c>
      <c r="CN233" s="13">
        <v>0</v>
      </c>
      <c r="CO233" s="13">
        <v>6.5676517586032954</v>
      </c>
      <c r="CP233" s="13">
        <v>0</v>
      </c>
      <c r="CQ233" s="13">
        <v>0</v>
      </c>
      <c r="CR233" s="13">
        <v>0</v>
      </c>
      <c r="CS233" s="13">
        <v>0</v>
      </c>
      <c r="CT233" s="13">
        <v>0</v>
      </c>
      <c r="CU233" s="13">
        <v>0</v>
      </c>
      <c r="CV233" s="13">
        <v>0</v>
      </c>
      <c r="CW233" s="13">
        <v>0</v>
      </c>
      <c r="CX233" s="13">
        <v>6.1737993686321202</v>
      </c>
      <c r="CY233" s="13">
        <v>0</v>
      </c>
      <c r="CZ233" s="13">
        <v>0</v>
      </c>
      <c r="DA233" s="13">
        <v>0</v>
      </c>
      <c r="DB233" s="13">
        <v>0</v>
      </c>
      <c r="DC233" s="13">
        <v>0</v>
      </c>
      <c r="DD233" s="13">
        <v>0</v>
      </c>
      <c r="DE233" s="13">
        <v>5.6786280242390967</v>
      </c>
      <c r="DF233" s="13">
        <v>0</v>
      </c>
      <c r="DG233" s="13">
        <v>0</v>
      </c>
      <c r="DH233" s="13">
        <v>0</v>
      </c>
      <c r="DI233" s="13">
        <v>0</v>
      </c>
      <c r="DJ233" s="13">
        <v>0</v>
      </c>
      <c r="DK233" s="13">
        <v>0</v>
      </c>
      <c r="DL233" s="13">
        <v>0</v>
      </c>
      <c r="DM233" s="13">
        <v>0</v>
      </c>
      <c r="DN233" s="13">
        <v>6.6152678074435753</v>
      </c>
      <c r="DO233" s="13">
        <v>0</v>
      </c>
      <c r="DP233" s="13">
        <v>0</v>
      </c>
      <c r="DQ233" s="13">
        <v>0</v>
      </c>
      <c r="DR233" s="13">
        <v>0</v>
      </c>
      <c r="DS233" s="13">
        <v>0</v>
      </c>
      <c r="DT233" s="13">
        <v>6.7828837223296894</v>
      </c>
      <c r="DU233" s="13">
        <v>0</v>
      </c>
      <c r="DV233" s="13">
        <v>0</v>
      </c>
      <c r="DW233" s="13">
        <v>0</v>
      </c>
      <c r="DX233" s="13">
        <v>0</v>
      </c>
      <c r="DY233" s="13">
        <v>0</v>
      </c>
      <c r="DZ233" s="13">
        <v>0</v>
      </c>
      <c r="EA233" s="13">
        <v>0</v>
      </c>
      <c r="EB233" s="13">
        <v>6.5837142270624573</v>
      </c>
      <c r="EC233" s="13">
        <v>0</v>
      </c>
      <c r="ED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0</v>
      </c>
      <c r="EJ233" s="13">
        <v>0</v>
      </c>
      <c r="EK233" s="13">
        <v>0</v>
      </c>
      <c r="EL233" s="13">
        <v>6.7892249049219684</v>
      </c>
      <c r="EM233" s="13">
        <v>0</v>
      </c>
      <c r="EN233" s="13">
        <v>0</v>
      </c>
      <c r="EO233" s="13">
        <v>0</v>
      </c>
      <c r="EP233" s="13">
        <v>0</v>
      </c>
      <c r="EQ233" s="13">
        <v>0</v>
      </c>
      <c r="ER233" s="13">
        <v>0</v>
      </c>
      <c r="ES233" s="13">
        <v>0</v>
      </c>
      <c r="ET233" s="13">
        <v>6.0426147225263991</v>
      </c>
      <c r="EU233" s="13">
        <v>0</v>
      </c>
      <c r="EV233" s="13">
        <v>0</v>
      </c>
      <c r="EW233" s="13">
        <v>0</v>
      </c>
      <c r="EX233" s="13">
        <v>0</v>
      </c>
      <c r="EY233" s="13">
        <v>0</v>
      </c>
      <c r="EZ233" s="13">
        <v>0</v>
      </c>
      <c r="FA233" s="13">
        <v>0</v>
      </c>
      <c r="FB233" s="13">
        <v>6.0538512097645647</v>
      </c>
      <c r="FC233" s="13">
        <v>0</v>
      </c>
      <c r="FD233" s="13">
        <v>0</v>
      </c>
      <c r="FE233" s="13">
        <v>0</v>
      </c>
      <c r="FF233" s="13">
        <v>0</v>
      </c>
      <c r="FG233" s="13">
        <v>0</v>
      </c>
      <c r="FH233" s="13">
        <v>0</v>
      </c>
      <c r="FI233" s="13">
        <v>0</v>
      </c>
      <c r="FJ233" s="13">
        <v>6.5991541920282906</v>
      </c>
      <c r="FK233" s="13">
        <v>0</v>
      </c>
      <c r="FL233" s="13">
        <v>0</v>
      </c>
      <c r="FM233" s="13">
        <v>0</v>
      </c>
      <c r="FN233" s="13">
        <v>0</v>
      </c>
      <c r="FO233" s="13">
        <v>0</v>
      </c>
      <c r="FP233" s="13">
        <v>0</v>
      </c>
      <c r="FQ233" s="13">
        <v>6.2714222405765634</v>
      </c>
      <c r="FR233" s="13">
        <v>0</v>
      </c>
      <c r="FS233" s="13">
        <v>0</v>
      </c>
      <c r="FT233" s="13">
        <v>0</v>
      </c>
      <c r="FU233" s="13">
        <v>0</v>
      </c>
      <c r="FV233" s="13">
        <v>0</v>
      </c>
      <c r="FW233" s="13">
        <v>0</v>
      </c>
      <c r="FX233" s="13">
        <v>0</v>
      </c>
      <c r="FY233" s="13">
        <v>6.6828304452027387</v>
      </c>
      <c r="FZ233" s="13">
        <v>0</v>
      </c>
      <c r="GA233" s="13">
        <v>0</v>
      </c>
      <c r="GB233" s="13">
        <v>0</v>
      </c>
      <c r="GC233" s="13">
        <v>0</v>
      </c>
      <c r="GD233" s="13">
        <v>0</v>
      </c>
      <c r="GE233" s="13">
        <v>0</v>
      </c>
      <c r="GF233" s="13">
        <v>0</v>
      </c>
      <c r="GG233" s="13">
        <v>6.6891247639249887</v>
      </c>
      <c r="GH233" s="13">
        <v>0</v>
      </c>
      <c r="GI233" s="13">
        <v>0</v>
      </c>
      <c r="GJ233" s="13">
        <v>0</v>
      </c>
      <c r="GK233" s="13">
        <v>0</v>
      </c>
      <c r="GL233" s="14">
        <f t="shared" si="3"/>
        <v>0</v>
      </c>
    </row>
    <row r="234" spans="1:194" x14ac:dyDescent="0.15">
      <c r="A234" s="11" t="s">
        <v>264</v>
      </c>
      <c r="B234" s="13">
        <v>1.5941715393515541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1.684464099429422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1.4044322286773669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1.4478587424471601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1.4228436167306591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1.46944510596133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1.6282501731036481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1.4978392019246971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1.4953215270648059</v>
      </c>
      <c r="BO234" s="13">
        <v>0</v>
      </c>
      <c r="BP234" s="13">
        <v>0</v>
      </c>
      <c r="BQ234" s="13">
        <v>0</v>
      </c>
      <c r="BR234" s="13">
        <v>0</v>
      </c>
      <c r="BS234" s="13">
        <v>0</v>
      </c>
      <c r="BT234" s="13">
        <v>0</v>
      </c>
      <c r="BU234" s="13">
        <v>0</v>
      </c>
      <c r="BV234" s="13">
        <v>1.489513260345215</v>
      </c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13">
        <v>0</v>
      </c>
      <c r="CC234" s="13">
        <v>0</v>
      </c>
      <c r="CD234" s="13">
        <v>1.390169790793196</v>
      </c>
      <c r="CE234" s="13">
        <v>0</v>
      </c>
      <c r="CF234" s="13">
        <v>0</v>
      </c>
      <c r="CG234" s="13">
        <v>0</v>
      </c>
      <c r="CH234" s="13">
        <v>0</v>
      </c>
      <c r="CI234" s="13">
        <v>0</v>
      </c>
      <c r="CJ234" s="13">
        <v>0</v>
      </c>
      <c r="CK234" s="13">
        <v>0</v>
      </c>
      <c r="CL234" s="13">
        <v>1.6593777041104461</v>
      </c>
      <c r="CM234" s="13">
        <v>0</v>
      </c>
      <c r="CN234" s="13">
        <v>0</v>
      </c>
      <c r="CO234" s="13">
        <v>0</v>
      </c>
      <c r="CP234" s="13">
        <v>0</v>
      </c>
      <c r="CQ234" s="13">
        <v>0</v>
      </c>
      <c r="CR234" s="13">
        <v>0</v>
      </c>
      <c r="CS234" s="13">
        <v>0</v>
      </c>
      <c r="CT234" s="13">
        <v>1.611607893281308</v>
      </c>
      <c r="CU234" s="13">
        <v>0</v>
      </c>
      <c r="CV234" s="13">
        <v>0</v>
      </c>
      <c r="CW234" s="13">
        <v>0</v>
      </c>
      <c r="CX234" s="13">
        <v>0</v>
      </c>
      <c r="CY234" s="13">
        <v>0</v>
      </c>
      <c r="CZ234" s="13">
        <v>0</v>
      </c>
      <c r="DA234" s="13">
        <v>0</v>
      </c>
      <c r="DB234" s="13">
        <v>1.5885507360405451</v>
      </c>
      <c r="DC234" s="13">
        <v>0</v>
      </c>
      <c r="DD234" s="13">
        <v>0</v>
      </c>
      <c r="DE234" s="13">
        <v>0</v>
      </c>
      <c r="DF234" s="13">
        <v>0</v>
      </c>
      <c r="DG234" s="13">
        <v>0</v>
      </c>
      <c r="DH234" s="13">
        <v>0</v>
      </c>
      <c r="DI234" s="13">
        <v>0</v>
      </c>
      <c r="DJ234" s="13">
        <v>1.513286548329462</v>
      </c>
      <c r="DK234" s="13">
        <v>0</v>
      </c>
      <c r="DL234" s="13">
        <v>0</v>
      </c>
      <c r="DM234" s="13">
        <v>0</v>
      </c>
      <c r="DN234" s="13">
        <v>0</v>
      </c>
      <c r="DO234" s="13">
        <v>0</v>
      </c>
      <c r="DP234" s="13">
        <v>0</v>
      </c>
      <c r="DQ234" s="13">
        <v>0</v>
      </c>
      <c r="DR234" s="13">
        <v>1.521602491155535</v>
      </c>
      <c r="DS234" s="13">
        <v>0</v>
      </c>
      <c r="DT234" s="13">
        <v>0</v>
      </c>
      <c r="DU234" s="13">
        <v>0</v>
      </c>
      <c r="DV234" s="13">
        <v>0</v>
      </c>
      <c r="DW234" s="13">
        <v>0</v>
      </c>
      <c r="DX234" s="13">
        <v>0</v>
      </c>
      <c r="DY234" s="13">
        <v>0</v>
      </c>
      <c r="DZ234" s="13">
        <v>1.5839629037406779</v>
      </c>
      <c r="EA234" s="13">
        <v>0</v>
      </c>
      <c r="EB234" s="13">
        <v>0</v>
      </c>
      <c r="EC234" s="13">
        <v>0</v>
      </c>
      <c r="ED234" s="13">
        <v>0</v>
      </c>
      <c r="EE234" s="13">
        <v>0</v>
      </c>
      <c r="EF234" s="13">
        <v>0</v>
      </c>
      <c r="EG234" s="13">
        <v>0</v>
      </c>
      <c r="EH234" s="13">
        <v>1.566513085812768</v>
      </c>
      <c r="EI234" s="13">
        <v>0</v>
      </c>
      <c r="EJ234" s="13">
        <v>0</v>
      </c>
      <c r="EK234" s="13">
        <v>0</v>
      </c>
      <c r="EL234" s="13">
        <v>0</v>
      </c>
      <c r="EM234" s="13">
        <v>0</v>
      </c>
      <c r="EN234" s="13">
        <v>0</v>
      </c>
      <c r="EO234" s="13">
        <v>0</v>
      </c>
      <c r="EP234" s="13">
        <v>1.6576923780735391</v>
      </c>
      <c r="EQ234" s="13">
        <v>0</v>
      </c>
      <c r="ER234" s="13">
        <v>0</v>
      </c>
      <c r="ES234" s="13">
        <v>0</v>
      </c>
      <c r="ET234" s="13">
        <v>0</v>
      </c>
      <c r="EU234" s="13">
        <v>0</v>
      </c>
      <c r="EV234" s="13">
        <v>0</v>
      </c>
      <c r="EW234" s="13">
        <v>0</v>
      </c>
      <c r="EX234" s="13">
        <v>1.433663448678175</v>
      </c>
      <c r="EY234" s="13">
        <v>0</v>
      </c>
      <c r="EZ234" s="13">
        <v>0</v>
      </c>
      <c r="FA234" s="13">
        <v>0</v>
      </c>
      <c r="FB234" s="13">
        <v>0</v>
      </c>
      <c r="FC234" s="13">
        <v>0</v>
      </c>
      <c r="FD234" s="13">
        <v>0</v>
      </c>
      <c r="FE234" s="13">
        <v>0</v>
      </c>
      <c r="FF234" s="13">
        <v>1.4230820387932701</v>
      </c>
      <c r="FG234" s="13">
        <v>0</v>
      </c>
      <c r="FH234" s="13">
        <v>0</v>
      </c>
      <c r="FI234" s="13">
        <v>0</v>
      </c>
      <c r="FJ234" s="13">
        <v>0</v>
      </c>
      <c r="FK234" s="13">
        <v>0</v>
      </c>
      <c r="FL234" s="13">
        <v>0</v>
      </c>
      <c r="FM234" s="13">
        <v>0</v>
      </c>
      <c r="FN234" s="13">
        <v>1.436492939388748</v>
      </c>
      <c r="FO234" s="13">
        <v>0</v>
      </c>
      <c r="FP234" s="13">
        <v>0</v>
      </c>
      <c r="FQ234" s="13">
        <v>0</v>
      </c>
      <c r="FR234" s="13">
        <v>0</v>
      </c>
      <c r="FS234" s="13">
        <v>0</v>
      </c>
      <c r="FT234" s="13">
        <v>0</v>
      </c>
      <c r="FU234" s="13">
        <v>0</v>
      </c>
      <c r="FV234" s="13">
        <v>1.390344942760257</v>
      </c>
      <c r="FW234" s="13">
        <v>0</v>
      </c>
      <c r="FX234" s="13">
        <v>0</v>
      </c>
      <c r="FY234" s="13">
        <v>0</v>
      </c>
      <c r="FZ234" s="13">
        <v>0</v>
      </c>
      <c r="GA234" s="13">
        <v>0</v>
      </c>
      <c r="GB234" s="13">
        <v>0</v>
      </c>
      <c r="GC234" s="13">
        <v>0</v>
      </c>
      <c r="GD234" s="13">
        <v>1.53563913844175</v>
      </c>
      <c r="GE234" s="13">
        <v>0</v>
      </c>
      <c r="GF234" s="13">
        <v>0</v>
      </c>
      <c r="GG234" s="13">
        <v>0</v>
      </c>
      <c r="GH234" s="13">
        <v>0</v>
      </c>
      <c r="GI234" s="13">
        <v>0</v>
      </c>
      <c r="GJ234" s="13">
        <v>0</v>
      </c>
      <c r="GK234" s="13">
        <v>0</v>
      </c>
      <c r="GL234" s="14">
        <f t="shared" si="3"/>
        <v>0</v>
      </c>
    </row>
    <row r="235" spans="1:194" x14ac:dyDescent="0.15">
      <c r="A235" s="11" t="s">
        <v>265</v>
      </c>
      <c r="B235" s="13">
        <v>0</v>
      </c>
      <c r="C235" s="13">
        <v>0</v>
      </c>
      <c r="D235" s="13">
        <v>0</v>
      </c>
      <c r="E235" s="13">
        <v>0</v>
      </c>
      <c r="F235" s="13">
        <v>2404.392620836441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2361.4135436467241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2316.4827450851831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2057.4271623279869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2302.171311022591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2276.3877109520422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2337.3522838308991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2313.7599560034619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2197.9406540479531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0</v>
      </c>
      <c r="BY235" s="13">
        <v>0</v>
      </c>
      <c r="BZ235" s="13">
        <v>2140.117355558471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3">
        <v>0</v>
      </c>
      <c r="CG235" s="13">
        <v>0</v>
      </c>
      <c r="CH235" s="13">
        <v>2422.2448084944499</v>
      </c>
      <c r="CI235" s="13">
        <v>0</v>
      </c>
      <c r="CJ235" s="13">
        <v>0</v>
      </c>
      <c r="CK235" s="13">
        <v>0</v>
      </c>
      <c r="CL235" s="13">
        <v>0</v>
      </c>
      <c r="CM235" s="13">
        <v>0</v>
      </c>
      <c r="CN235" s="13">
        <v>0</v>
      </c>
      <c r="CO235" s="13">
        <v>0</v>
      </c>
      <c r="CP235" s="13">
        <v>2104.5386044570232</v>
      </c>
      <c r="CQ235" s="13">
        <v>0</v>
      </c>
      <c r="CR235" s="13">
        <v>0</v>
      </c>
      <c r="CS235" s="13">
        <v>0</v>
      </c>
      <c r="CT235" s="13">
        <v>0</v>
      </c>
      <c r="CU235" s="13">
        <v>0</v>
      </c>
      <c r="CV235" s="13">
        <v>0</v>
      </c>
      <c r="CW235" s="13">
        <v>0</v>
      </c>
      <c r="CX235" s="13">
        <v>2012.839511797589</v>
      </c>
      <c r="CY235" s="13">
        <v>0</v>
      </c>
      <c r="CZ235" s="13">
        <v>0</v>
      </c>
      <c r="DA235" s="13">
        <v>0</v>
      </c>
      <c r="DB235" s="13">
        <v>0</v>
      </c>
      <c r="DC235" s="13">
        <v>0</v>
      </c>
      <c r="DD235" s="13">
        <v>0</v>
      </c>
      <c r="DE235" s="13">
        <v>0</v>
      </c>
      <c r="DF235" s="13">
        <v>2238.8452752028311</v>
      </c>
      <c r="DG235" s="13">
        <v>0</v>
      </c>
      <c r="DH235" s="13">
        <v>0</v>
      </c>
      <c r="DI235" s="13">
        <v>0</v>
      </c>
      <c r="DJ235" s="13">
        <v>0</v>
      </c>
      <c r="DK235" s="13">
        <v>0</v>
      </c>
      <c r="DL235" s="13">
        <v>0</v>
      </c>
      <c r="DM235" s="13">
        <v>0</v>
      </c>
      <c r="DN235" s="13">
        <v>2061.223333880258</v>
      </c>
      <c r="DO235" s="13">
        <v>0</v>
      </c>
      <c r="DP235" s="13">
        <v>0</v>
      </c>
      <c r="DQ235" s="13">
        <v>0</v>
      </c>
      <c r="DR235" s="13">
        <v>0</v>
      </c>
      <c r="DS235" s="13">
        <v>0</v>
      </c>
      <c r="DT235" s="13">
        <v>0</v>
      </c>
      <c r="DU235" s="13">
        <v>0</v>
      </c>
      <c r="DV235" s="13">
        <v>2065.3963284955748</v>
      </c>
      <c r="DW235" s="13">
        <v>0</v>
      </c>
      <c r="DX235" s="13">
        <v>0</v>
      </c>
      <c r="DY235" s="13">
        <v>0</v>
      </c>
      <c r="DZ235" s="13">
        <v>0</v>
      </c>
      <c r="EA235" s="13">
        <v>0</v>
      </c>
      <c r="EB235" s="13">
        <v>0</v>
      </c>
      <c r="EC235" s="13">
        <v>0</v>
      </c>
      <c r="ED235" s="13">
        <v>2107.0755805602239</v>
      </c>
      <c r="EE235" s="13">
        <v>0</v>
      </c>
      <c r="EF235" s="13">
        <v>0</v>
      </c>
      <c r="EG235" s="13">
        <v>0</v>
      </c>
      <c r="EH235" s="13">
        <v>0</v>
      </c>
      <c r="EI235" s="13">
        <v>0</v>
      </c>
      <c r="EJ235" s="13">
        <v>0</v>
      </c>
      <c r="EK235" s="13">
        <v>0</v>
      </c>
      <c r="EL235" s="13">
        <v>2161.9920693598342</v>
      </c>
      <c r="EM235" s="13">
        <v>0</v>
      </c>
      <c r="EN235" s="13">
        <v>0</v>
      </c>
      <c r="EO235" s="13">
        <v>0</v>
      </c>
      <c r="EP235" s="13">
        <v>0</v>
      </c>
      <c r="EQ235" s="13">
        <v>0</v>
      </c>
      <c r="ER235" s="13">
        <v>0</v>
      </c>
      <c r="ES235" s="13">
        <v>0</v>
      </c>
      <c r="ET235" s="13">
        <v>2200.9370548895822</v>
      </c>
      <c r="EU235" s="13">
        <v>0</v>
      </c>
      <c r="EV235" s="13">
        <v>0</v>
      </c>
      <c r="EW235" s="13">
        <v>0</v>
      </c>
      <c r="EX235" s="13">
        <v>0</v>
      </c>
      <c r="EY235" s="13">
        <v>0</v>
      </c>
      <c r="EZ235" s="13">
        <v>0</v>
      </c>
      <c r="FA235" s="13">
        <v>0</v>
      </c>
      <c r="FB235" s="13">
        <v>2430.8692188667869</v>
      </c>
      <c r="FC235" s="13">
        <v>0</v>
      </c>
      <c r="FD235" s="13">
        <v>0</v>
      </c>
      <c r="FE235" s="13">
        <v>0</v>
      </c>
      <c r="FF235" s="13">
        <v>0</v>
      </c>
      <c r="FG235" s="13">
        <v>0</v>
      </c>
      <c r="FH235" s="13">
        <v>0</v>
      </c>
      <c r="FI235" s="13">
        <v>0</v>
      </c>
      <c r="FJ235" s="13">
        <v>2153.4012961238818</v>
      </c>
      <c r="FK235" s="13">
        <v>0</v>
      </c>
      <c r="FL235" s="13">
        <v>0</v>
      </c>
      <c r="FM235" s="13">
        <v>0</v>
      </c>
      <c r="FN235" s="13">
        <v>0</v>
      </c>
      <c r="FO235" s="13">
        <v>0</v>
      </c>
      <c r="FP235" s="13">
        <v>0</v>
      </c>
      <c r="FQ235" s="13">
        <v>0</v>
      </c>
      <c r="FR235" s="13">
        <v>2276.88350235503</v>
      </c>
      <c r="FS235" s="13">
        <v>0</v>
      </c>
      <c r="FT235" s="13">
        <v>0</v>
      </c>
      <c r="FU235" s="13">
        <v>0</v>
      </c>
      <c r="FV235" s="13">
        <v>0</v>
      </c>
      <c r="FW235" s="13">
        <v>0</v>
      </c>
      <c r="FX235" s="13">
        <v>0</v>
      </c>
      <c r="FY235" s="13">
        <v>0</v>
      </c>
      <c r="FZ235" s="13">
        <v>2325.0922900877358</v>
      </c>
      <c r="GA235" s="13">
        <v>0</v>
      </c>
      <c r="GB235" s="13">
        <v>0</v>
      </c>
      <c r="GC235" s="13">
        <v>0</v>
      </c>
      <c r="GD235" s="13">
        <v>0</v>
      </c>
      <c r="GE235" s="13">
        <v>0</v>
      </c>
      <c r="GF235" s="13">
        <v>0</v>
      </c>
      <c r="GG235" s="13">
        <v>0</v>
      </c>
      <c r="GH235" s="13">
        <v>2054.9541296036909</v>
      </c>
      <c r="GI235" s="13">
        <v>0</v>
      </c>
      <c r="GJ235" s="13">
        <v>0</v>
      </c>
      <c r="GK235" s="13">
        <v>0</v>
      </c>
      <c r="GL235" s="14">
        <f t="shared" si="3"/>
        <v>0</v>
      </c>
    </row>
    <row r="236" spans="1:194" x14ac:dyDescent="0.15">
      <c r="A236" s="11" t="s">
        <v>266</v>
      </c>
      <c r="B236" s="13">
        <v>0</v>
      </c>
      <c r="C236" s="13">
        <v>1.6431835041876239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1.6359760511024379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1.5525573853232879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1.6159182198077251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1.5891514061988159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1.6798164365661561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1.83657673064232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1.831873260125449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1.7341737957744769</v>
      </c>
      <c r="BO236" s="13">
        <v>0</v>
      </c>
      <c r="BP236" s="13">
        <v>0</v>
      </c>
      <c r="BQ236" s="13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1.71096190875982</v>
      </c>
      <c r="BW236" s="13">
        <v>0</v>
      </c>
      <c r="BX236" s="13">
        <v>0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0</v>
      </c>
      <c r="CE236" s="13">
        <v>1.6200279045414061</v>
      </c>
      <c r="CF236" s="13">
        <v>0</v>
      </c>
      <c r="CG236" s="13">
        <v>0</v>
      </c>
      <c r="CH236" s="13">
        <v>0</v>
      </c>
      <c r="CI236" s="13">
        <v>0</v>
      </c>
      <c r="CJ236" s="13">
        <v>0</v>
      </c>
      <c r="CK236" s="13">
        <v>0</v>
      </c>
      <c r="CL236" s="13">
        <v>0</v>
      </c>
      <c r="CM236" s="13">
        <v>1.660523862828593</v>
      </c>
      <c r="CN236" s="13">
        <v>0</v>
      </c>
      <c r="CO236" s="13">
        <v>0</v>
      </c>
      <c r="CP236" s="13">
        <v>0</v>
      </c>
      <c r="CQ236" s="13">
        <v>0</v>
      </c>
      <c r="CR236" s="13">
        <v>0</v>
      </c>
      <c r="CS236" s="13">
        <v>0</v>
      </c>
      <c r="CT236" s="13">
        <v>0</v>
      </c>
      <c r="CU236" s="13">
        <v>1.7313221253314319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0</v>
      </c>
      <c r="DB236" s="13">
        <v>1.6280235176814351</v>
      </c>
      <c r="DC236" s="13">
        <v>0</v>
      </c>
      <c r="DD236" s="13">
        <v>0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0</v>
      </c>
      <c r="DK236" s="13">
        <v>1.761009550671641</v>
      </c>
      <c r="DL236" s="13">
        <v>0</v>
      </c>
      <c r="DM236" s="13">
        <v>0</v>
      </c>
      <c r="DN236" s="13">
        <v>0</v>
      </c>
      <c r="DO236" s="13">
        <v>0</v>
      </c>
      <c r="DP236" s="13">
        <v>0</v>
      </c>
      <c r="DQ236" s="13">
        <v>0</v>
      </c>
      <c r="DR236" s="13">
        <v>0</v>
      </c>
      <c r="DS236" s="13">
        <v>1.8252804645223459</v>
      </c>
      <c r="DT236" s="13">
        <v>0</v>
      </c>
      <c r="DU236" s="13">
        <v>0</v>
      </c>
      <c r="DV236" s="13">
        <v>0</v>
      </c>
      <c r="DW236" s="13">
        <v>0</v>
      </c>
      <c r="DX236" s="13">
        <v>0</v>
      </c>
      <c r="DY236" s="13">
        <v>0</v>
      </c>
      <c r="DZ236" s="13">
        <v>0</v>
      </c>
      <c r="EA236" s="13">
        <v>1.577488635755363</v>
      </c>
      <c r="EB236" s="13">
        <v>0</v>
      </c>
      <c r="EC236" s="13">
        <v>0</v>
      </c>
      <c r="ED236" s="13">
        <v>0</v>
      </c>
      <c r="EE236" s="13">
        <v>0</v>
      </c>
      <c r="EF236" s="13">
        <v>0</v>
      </c>
      <c r="EG236" s="13">
        <v>0</v>
      </c>
      <c r="EH236" s="13">
        <v>0</v>
      </c>
      <c r="EI236" s="13">
        <v>0</v>
      </c>
      <c r="EJ236" s="13">
        <v>1.66530662361698</v>
      </c>
      <c r="EK236" s="13">
        <v>0</v>
      </c>
      <c r="EL236" s="13">
        <v>0</v>
      </c>
      <c r="EM236" s="13">
        <v>0</v>
      </c>
      <c r="EN236" s="13">
        <v>0</v>
      </c>
      <c r="EO236" s="13">
        <v>0</v>
      </c>
      <c r="EP236" s="13">
        <v>1.5351154084294381</v>
      </c>
      <c r="EQ236" s="13">
        <v>0</v>
      </c>
      <c r="ER236" s="13">
        <v>0</v>
      </c>
      <c r="ES236" s="13">
        <v>0</v>
      </c>
      <c r="ET236" s="13">
        <v>0</v>
      </c>
      <c r="EU236" s="13">
        <v>0</v>
      </c>
      <c r="EV236" s="13">
        <v>0</v>
      </c>
      <c r="EW236" s="13">
        <v>0</v>
      </c>
      <c r="EX236" s="13">
        <v>0</v>
      </c>
      <c r="EY236" s="13">
        <v>0</v>
      </c>
      <c r="EZ236" s="13">
        <v>1.616949262890722</v>
      </c>
      <c r="FA236" s="13">
        <v>0</v>
      </c>
      <c r="FB236" s="13">
        <v>0</v>
      </c>
      <c r="FC236" s="13">
        <v>0</v>
      </c>
      <c r="FD236" s="13">
        <v>0</v>
      </c>
      <c r="FE236" s="13">
        <v>0</v>
      </c>
      <c r="FF236" s="13">
        <v>0</v>
      </c>
      <c r="FG236" s="13">
        <v>1.799646021582036</v>
      </c>
      <c r="FH236" s="13">
        <v>0</v>
      </c>
      <c r="FI236" s="13">
        <v>0</v>
      </c>
      <c r="FJ236" s="13">
        <v>0</v>
      </c>
      <c r="FK236" s="13">
        <v>0</v>
      </c>
      <c r="FL236" s="13">
        <v>0</v>
      </c>
      <c r="FM236" s="13">
        <v>0</v>
      </c>
      <c r="FN236" s="13">
        <v>1.7523803729708449</v>
      </c>
      <c r="FO236" s="13">
        <v>0</v>
      </c>
      <c r="FP236" s="13">
        <v>0</v>
      </c>
      <c r="FQ236" s="13">
        <v>0</v>
      </c>
      <c r="FR236" s="13">
        <v>0</v>
      </c>
      <c r="FS236" s="13">
        <v>0</v>
      </c>
      <c r="FT236" s="13">
        <v>0</v>
      </c>
      <c r="FU236" s="13">
        <v>0</v>
      </c>
      <c r="FV236" s="13">
        <v>0</v>
      </c>
      <c r="FW236" s="13">
        <v>1.7916801095602879</v>
      </c>
      <c r="FX236" s="13">
        <v>0</v>
      </c>
      <c r="FY236" s="13">
        <v>0</v>
      </c>
      <c r="FZ236" s="13">
        <v>0</v>
      </c>
      <c r="GA236" s="13">
        <v>0</v>
      </c>
      <c r="GB236" s="13">
        <v>0</v>
      </c>
      <c r="GC236" s="13">
        <v>0</v>
      </c>
      <c r="GD236" s="13">
        <v>1.6098396705445031</v>
      </c>
      <c r="GE236" s="13">
        <v>0</v>
      </c>
      <c r="GF236" s="13">
        <v>0</v>
      </c>
      <c r="GG236" s="13">
        <v>0</v>
      </c>
      <c r="GH236" s="13">
        <v>0</v>
      </c>
      <c r="GI236" s="13">
        <v>0</v>
      </c>
      <c r="GJ236" s="13">
        <v>0</v>
      </c>
      <c r="GK236" s="13">
        <v>0</v>
      </c>
      <c r="GL236" s="14">
        <f t="shared" si="3"/>
        <v>1.6431835041876239</v>
      </c>
    </row>
    <row r="237" spans="1:194" x14ac:dyDescent="0.15">
      <c r="A237" s="11" t="s">
        <v>267</v>
      </c>
      <c r="B237" s="13">
        <v>2.940882838050176E-2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2.814949447377196E-2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2.8303776696851191E-2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2.5293201148772329E-2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2.950449055795407E-2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2.685805612870882E-2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2.6432962487708971E-2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2.862488258633317E-2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2.9451562911091869E-2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2.643621083553193E-2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2.6000243665064419E-2</v>
      </c>
      <c r="CE237" s="13">
        <v>0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2.8669844383081251E-2</v>
      </c>
      <c r="CM237" s="13">
        <v>0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3.0046794744836711E-2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2.6004459755890049E-2</v>
      </c>
      <c r="DC237" s="13">
        <v>0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2.498346667367778E-2</v>
      </c>
      <c r="DK237" s="13">
        <v>0</v>
      </c>
      <c r="DL237" s="13">
        <v>0</v>
      </c>
      <c r="DM237" s="13">
        <v>0</v>
      </c>
      <c r="DN237" s="13">
        <v>0</v>
      </c>
      <c r="DO237" s="13">
        <v>0</v>
      </c>
      <c r="DP237" s="13">
        <v>0</v>
      </c>
      <c r="DQ237" s="13">
        <v>0</v>
      </c>
      <c r="DR237" s="13">
        <v>2.6959949293477621E-2</v>
      </c>
      <c r="DS237" s="13">
        <v>0</v>
      </c>
      <c r="DT237" s="13">
        <v>0</v>
      </c>
      <c r="DU237" s="13">
        <v>0</v>
      </c>
      <c r="DV237" s="13">
        <v>0</v>
      </c>
      <c r="DW237" s="13">
        <v>0</v>
      </c>
      <c r="DX237" s="13">
        <v>0</v>
      </c>
      <c r="DY237" s="13">
        <v>0</v>
      </c>
      <c r="DZ237" s="13">
        <v>2.718186274776286E-2</v>
      </c>
      <c r="EA237" s="13">
        <v>0</v>
      </c>
      <c r="EB237" s="13">
        <v>0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2.7739841375033301E-2</v>
      </c>
      <c r="EI237" s="13">
        <v>0</v>
      </c>
      <c r="EJ237" s="13">
        <v>0</v>
      </c>
      <c r="EK237" s="13">
        <v>0</v>
      </c>
      <c r="EL237" s="13">
        <v>0</v>
      </c>
      <c r="EM237" s="13">
        <v>0</v>
      </c>
      <c r="EN237" s="13">
        <v>0</v>
      </c>
      <c r="EO237" s="13">
        <v>0</v>
      </c>
      <c r="EP237" s="13">
        <v>2.5534236992874049E-2</v>
      </c>
      <c r="EQ237" s="13">
        <v>0</v>
      </c>
      <c r="ER237" s="13">
        <v>0</v>
      </c>
      <c r="ES237" s="13">
        <v>0</v>
      </c>
      <c r="ET237" s="13">
        <v>0</v>
      </c>
      <c r="EU237" s="13">
        <v>0</v>
      </c>
      <c r="EV237" s="13">
        <v>0</v>
      </c>
      <c r="EW237" s="13">
        <v>0</v>
      </c>
      <c r="EX237" s="13">
        <v>2.8966051125862851E-2</v>
      </c>
      <c r="EY237" s="13">
        <v>0</v>
      </c>
      <c r="EZ237" s="13">
        <v>0</v>
      </c>
      <c r="FA237" s="13">
        <v>0</v>
      </c>
      <c r="FB237" s="13">
        <v>0</v>
      </c>
      <c r="FC237" s="13">
        <v>0</v>
      </c>
      <c r="FD237" s="13">
        <v>0</v>
      </c>
      <c r="FE237" s="13">
        <v>0</v>
      </c>
      <c r="FF237" s="13">
        <v>2.612913076331912E-2</v>
      </c>
      <c r="FG237" s="13">
        <v>0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2.6081627789576449E-2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2.5542673156156159E-2</v>
      </c>
      <c r="FW237" s="13">
        <v>0</v>
      </c>
      <c r="FX237" s="13">
        <v>0</v>
      </c>
      <c r="FY237" s="13">
        <v>0</v>
      </c>
      <c r="FZ237" s="13">
        <v>0</v>
      </c>
      <c r="GA237" s="13">
        <v>0</v>
      </c>
      <c r="GB237" s="13">
        <v>0</v>
      </c>
      <c r="GC237" s="13">
        <v>0</v>
      </c>
      <c r="GD237" s="13">
        <v>2.7784217308335871E-2</v>
      </c>
      <c r="GE237" s="13">
        <v>0</v>
      </c>
      <c r="GF237" s="13">
        <v>0</v>
      </c>
      <c r="GG237" s="13">
        <v>0</v>
      </c>
      <c r="GH237" s="13">
        <v>0</v>
      </c>
      <c r="GI237" s="13">
        <v>0</v>
      </c>
      <c r="GJ237" s="13">
        <v>0</v>
      </c>
      <c r="GK237" s="13">
        <v>0</v>
      </c>
      <c r="GL237" s="14">
        <f t="shared" si="3"/>
        <v>0</v>
      </c>
    </row>
    <row r="238" spans="1:194" x14ac:dyDescent="0.15">
      <c r="A238" s="11" t="s">
        <v>268</v>
      </c>
      <c r="B238" s="13">
        <v>2.119473554116726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2.390951384544032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2.2566682128311149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2.4982771114145419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2.2119609555556679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2.116385307811647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2.0682844158912879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2.2603084009586758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2.3527232403236789</v>
      </c>
      <c r="BO238" s="13">
        <v>0</v>
      </c>
      <c r="BP238" s="13">
        <v>0</v>
      </c>
      <c r="BQ238" s="13">
        <v>0</v>
      </c>
      <c r="BR238" s="13">
        <v>0</v>
      </c>
      <c r="BS238" s="13">
        <v>0</v>
      </c>
      <c r="BT238" s="13">
        <v>0</v>
      </c>
      <c r="BU238" s="13">
        <v>0</v>
      </c>
      <c r="BV238" s="13">
        <v>2.125381494001231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2.4185762614520918</v>
      </c>
      <c r="CE238" s="13">
        <v>0</v>
      </c>
      <c r="CF238" s="13">
        <v>0</v>
      </c>
      <c r="CG238" s="13">
        <v>0</v>
      </c>
      <c r="CH238" s="13">
        <v>0</v>
      </c>
      <c r="CI238" s="13">
        <v>0</v>
      </c>
      <c r="CJ238" s="13">
        <v>0</v>
      </c>
      <c r="CK238" s="13">
        <v>0</v>
      </c>
      <c r="CL238" s="13">
        <v>2.4778121899589132</v>
      </c>
      <c r="CM238" s="13">
        <v>0</v>
      </c>
      <c r="CN238" s="13">
        <v>0</v>
      </c>
      <c r="CO238" s="13">
        <v>0</v>
      </c>
      <c r="CP238" s="13">
        <v>0</v>
      </c>
      <c r="CQ238" s="13">
        <v>0</v>
      </c>
      <c r="CR238" s="13">
        <v>0</v>
      </c>
      <c r="CS238" s="13">
        <v>0</v>
      </c>
      <c r="CT238" s="13">
        <v>2.3249302121323181</v>
      </c>
      <c r="CU238" s="13">
        <v>0</v>
      </c>
      <c r="CV238" s="13">
        <v>0</v>
      </c>
      <c r="CW238" s="13">
        <v>0</v>
      </c>
      <c r="CX238" s="13">
        <v>0</v>
      </c>
      <c r="CY238" s="13">
        <v>0</v>
      </c>
      <c r="CZ238" s="13">
        <v>0</v>
      </c>
      <c r="DA238" s="13">
        <v>0</v>
      </c>
      <c r="DB238" s="13">
        <v>2.235379389177929</v>
      </c>
      <c r="DC238" s="13">
        <v>0</v>
      </c>
      <c r="DD238" s="13">
        <v>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2.2149497121240111</v>
      </c>
      <c r="DK238" s="13">
        <v>0</v>
      </c>
      <c r="DL238" s="13">
        <v>0</v>
      </c>
      <c r="DM238" s="13">
        <v>0</v>
      </c>
      <c r="DN238" s="13">
        <v>0</v>
      </c>
      <c r="DO238" s="13">
        <v>0</v>
      </c>
      <c r="DP238" s="13">
        <v>0</v>
      </c>
      <c r="DQ238" s="13">
        <v>0</v>
      </c>
      <c r="DR238" s="13">
        <v>2.2497132542737659</v>
      </c>
      <c r="DS238" s="13">
        <v>0</v>
      </c>
      <c r="DT238" s="13">
        <v>0</v>
      </c>
      <c r="DU238" s="13">
        <v>0</v>
      </c>
      <c r="DV238" s="13">
        <v>0</v>
      </c>
      <c r="DW238" s="13">
        <v>0</v>
      </c>
      <c r="DX238" s="13">
        <v>0</v>
      </c>
      <c r="DY238" s="13">
        <v>0</v>
      </c>
      <c r="DZ238" s="13">
        <v>2.4125813336262052</v>
      </c>
      <c r="EA238" s="13">
        <v>0</v>
      </c>
      <c r="EB238" s="13">
        <v>0</v>
      </c>
      <c r="EC238" s="13">
        <v>0</v>
      </c>
      <c r="ED238" s="13">
        <v>0</v>
      </c>
      <c r="EE238" s="13">
        <v>0</v>
      </c>
      <c r="EF238" s="13">
        <v>0</v>
      </c>
      <c r="EG238" s="13">
        <v>0</v>
      </c>
      <c r="EH238" s="13">
        <v>2.1192121208796459</v>
      </c>
      <c r="EI238" s="13">
        <v>0</v>
      </c>
      <c r="EJ238" s="13">
        <v>0</v>
      </c>
      <c r="EK238" s="13">
        <v>0</v>
      </c>
      <c r="EL238" s="13">
        <v>0</v>
      </c>
      <c r="EM238" s="13">
        <v>0</v>
      </c>
      <c r="EN238" s="13">
        <v>0</v>
      </c>
      <c r="EO238" s="13">
        <v>0</v>
      </c>
      <c r="EP238" s="13">
        <v>2.4278937802654581</v>
      </c>
      <c r="EQ238" s="13">
        <v>0</v>
      </c>
      <c r="ER238" s="13">
        <v>0</v>
      </c>
      <c r="ES238" s="13">
        <v>0</v>
      </c>
      <c r="ET238" s="13">
        <v>0</v>
      </c>
      <c r="EU238" s="13">
        <v>0</v>
      </c>
      <c r="EV238" s="13">
        <v>0</v>
      </c>
      <c r="EW238" s="13">
        <v>0</v>
      </c>
      <c r="EX238" s="13">
        <v>0</v>
      </c>
      <c r="EY238" s="13">
        <v>2.2604167458674742</v>
      </c>
      <c r="EZ238" s="13">
        <v>0</v>
      </c>
      <c r="FA238" s="13">
        <v>0</v>
      </c>
      <c r="FB238" s="13">
        <v>0</v>
      </c>
      <c r="FC238" s="13">
        <v>0</v>
      </c>
      <c r="FD238" s="13">
        <v>0</v>
      </c>
      <c r="FE238" s="13">
        <v>0</v>
      </c>
      <c r="FF238" s="13">
        <v>0</v>
      </c>
      <c r="FG238" s="13">
        <v>2.069297904693995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0</v>
      </c>
      <c r="FN238" s="13">
        <v>2.214588535667493</v>
      </c>
      <c r="FO238" s="13">
        <v>0</v>
      </c>
      <c r="FP238" s="13">
        <v>0</v>
      </c>
      <c r="FQ238" s="13">
        <v>0</v>
      </c>
      <c r="FR238" s="13">
        <v>0</v>
      </c>
      <c r="FS238" s="13">
        <v>0</v>
      </c>
      <c r="FT238" s="13">
        <v>0</v>
      </c>
      <c r="FU238" s="13">
        <v>0</v>
      </c>
      <c r="FV238" s="13">
        <v>2.153031334076124</v>
      </c>
      <c r="FW238" s="13">
        <v>0</v>
      </c>
      <c r="FX238" s="13">
        <v>0</v>
      </c>
      <c r="FY238" s="13">
        <v>0</v>
      </c>
      <c r="FZ238" s="13">
        <v>0</v>
      </c>
      <c r="GA238" s="13">
        <v>0</v>
      </c>
      <c r="GB238" s="13">
        <v>0</v>
      </c>
      <c r="GC238" s="13">
        <v>0</v>
      </c>
      <c r="GD238" s="13">
        <v>2.499466685288493</v>
      </c>
      <c r="GE238" s="13">
        <v>0</v>
      </c>
      <c r="GF238" s="13">
        <v>0</v>
      </c>
      <c r="GG238" s="13">
        <v>0</v>
      </c>
      <c r="GH238" s="13">
        <v>0</v>
      </c>
      <c r="GI238" s="13">
        <v>0</v>
      </c>
      <c r="GJ238" s="13">
        <v>0</v>
      </c>
      <c r="GK238" s="13">
        <v>0</v>
      </c>
      <c r="GL238" s="14">
        <f t="shared" si="3"/>
        <v>0</v>
      </c>
    </row>
    <row r="239" spans="1:194" x14ac:dyDescent="0.15">
      <c r="A239" s="11" t="s">
        <v>269</v>
      </c>
      <c r="B239" s="13">
        <v>0.79260628625732155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0.86249579182045433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0.72743196315129166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0.86037481184300402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0.83771726737638219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0.79154972725157391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0.84477980516766693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0.85511785826357978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0.83965340523859477</v>
      </c>
      <c r="BO239" s="13">
        <v>0</v>
      </c>
      <c r="BP239" s="13">
        <v>0</v>
      </c>
      <c r="BQ239" s="13">
        <v>0</v>
      </c>
      <c r="BR239" s="13">
        <v>0</v>
      </c>
      <c r="BS239" s="13">
        <v>0</v>
      </c>
      <c r="BT239" s="13">
        <v>0</v>
      </c>
      <c r="BU239" s="13">
        <v>0</v>
      </c>
      <c r="BV239" s="13">
        <v>0.75746445072787427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0.83424928255309039</v>
      </c>
      <c r="CE239" s="13">
        <v>0</v>
      </c>
      <c r="CF239" s="13">
        <v>0</v>
      </c>
      <c r="CG239" s="13">
        <v>0</v>
      </c>
      <c r="CH239" s="13">
        <v>0</v>
      </c>
      <c r="CI239" s="13">
        <v>0</v>
      </c>
      <c r="CJ239" s="13">
        <v>0</v>
      </c>
      <c r="CK239" s="13">
        <v>0</v>
      </c>
      <c r="CL239" s="13">
        <v>0.71743444924168831</v>
      </c>
      <c r="CM239" s="13">
        <v>0</v>
      </c>
      <c r="CN239" s="13">
        <v>0</v>
      </c>
      <c r="CO239" s="13">
        <v>0</v>
      </c>
      <c r="CP239" s="13">
        <v>0</v>
      </c>
      <c r="CQ239" s="13">
        <v>0</v>
      </c>
      <c r="CR239" s="13">
        <v>0</v>
      </c>
      <c r="CS239" s="13">
        <v>0</v>
      </c>
      <c r="CT239" s="13">
        <v>0.8654104393175972</v>
      </c>
      <c r="CU239" s="13">
        <v>0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  <c r="DA239" s="13">
        <v>0</v>
      </c>
      <c r="DB239" s="13">
        <v>0.77026688800343834</v>
      </c>
      <c r="DC239" s="13">
        <v>0</v>
      </c>
      <c r="DD239" s="13">
        <v>0</v>
      </c>
      <c r="DE239" s="13">
        <v>0</v>
      </c>
      <c r="DF239" s="13">
        <v>0</v>
      </c>
      <c r="DG239" s="13">
        <v>0</v>
      </c>
      <c r="DH239" s="13">
        <v>0</v>
      </c>
      <c r="DI239" s="13">
        <v>0</v>
      </c>
      <c r="DJ239" s="13">
        <v>0.8097208298777363</v>
      </c>
      <c r="DK239" s="13">
        <v>0</v>
      </c>
      <c r="DL239" s="13">
        <v>0</v>
      </c>
      <c r="DM239" s="13">
        <v>0</v>
      </c>
      <c r="DN239" s="13">
        <v>0</v>
      </c>
      <c r="DO239" s="13">
        <v>0</v>
      </c>
      <c r="DP239" s="13">
        <v>0</v>
      </c>
      <c r="DQ239" s="13">
        <v>0</v>
      </c>
      <c r="DR239" s="13">
        <v>0.75070431190926912</v>
      </c>
      <c r="DS239" s="13">
        <v>0</v>
      </c>
      <c r="DT239" s="13">
        <v>0</v>
      </c>
      <c r="DU239" s="13">
        <v>0</v>
      </c>
      <c r="DV239" s="13">
        <v>0</v>
      </c>
      <c r="DW239" s="13">
        <v>0</v>
      </c>
      <c r="DX239" s="13">
        <v>0</v>
      </c>
      <c r="DY239" s="13">
        <v>0</v>
      </c>
      <c r="DZ239" s="13">
        <v>0.85243484730483265</v>
      </c>
      <c r="EA239" s="13">
        <v>0</v>
      </c>
      <c r="EB239" s="13">
        <v>0</v>
      </c>
      <c r="EC239" s="13">
        <v>0</v>
      </c>
      <c r="ED239" s="13">
        <v>0</v>
      </c>
      <c r="EE239" s="13">
        <v>0</v>
      </c>
      <c r="EF239" s="13">
        <v>0</v>
      </c>
      <c r="EG239" s="13">
        <v>0</v>
      </c>
      <c r="EH239" s="13">
        <v>0.83942396742460224</v>
      </c>
      <c r="EI239" s="13">
        <v>0</v>
      </c>
      <c r="EJ239" s="13">
        <v>0</v>
      </c>
      <c r="EK239" s="13">
        <v>0</v>
      </c>
      <c r="EL239" s="13">
        <v>0</v>
      </c>
      <c r="EM239" s="13">
        <v>0</v>
      </c>
      <c r="EN239" s="13">
        <v>0</v>
      </c>
      <c r="EO239" s="13">
        <v>0</v>
      </c>
      <c r="EP239" s="13">
        <v>0.77045917128797214</v>
      </c>
      <c r="EQ239" s="13">
        <v>0</v>
      </c>
      <c r="ER239" s="13">
        <v>0</v>
      </c>
      <c r="ES239" s="13">
        <v>0</v>
      </c>
      <c r="ET239" s="13">
        <v>0</v>
      </c>
      <c r="EU239" s="13">
        <v>0</v>
      </c>
      <c r="EV239" s="13">
        <v>0</v>
      </c>
      <c r="EW239" s="13">
        <v>0</v>
      </c>
      <c r="EX239" s="13">
        <v>0</v>
      </c>
      <c r="EY239" s="13">
        <v>0.74627534334332546</v>
      </c>
      <c r="EZ239" s="13">
        <v>0</v>
      </c>
      <c r="FA239" s="13">
        <v>0</v>
      </c>
      <c r="FB239" s="13">
        <v>0</v>
      </c>
      <c r="FC239" s="13">
        <v>0</v>
      </c>
      <c r="FD239" s="13">
        <v>0</v>
      </c>
      <c r="FE239" s="13">
        <v>0</v>
      </c>
      <c r="FF239" s="13">
        <v>0</v>
      </c>
      <c r="FG239" s="13">
        <v>0.78798224548393769</v>
      </c>
      <c r="FH239" s="13">
        <v>0</v>
      </c>
      <c r="FI239" s="13">
        <v>0</v>
      </c>
      <c r="FJ239" s="13">
        <v>0</v>
      </c>
      <c r="FK239" s="13">
        <v>0</v>
      </c>
      <c r="FL239" s="13">
        <v>0</v>
      </c>
      <c r="FM239" s="13">
        <v>0</v>
      </c>
      <c r="FN239" s="13">
        <v>0.784748826543189</v>
      </c>
      <c r="FO239" s="13">
        <v>0</v>
      </c>
      <c r="FP239" s="13">
        <v>0</v>
      </c>
      <c r="FQ239" s="13">
        <v>0</v>
      </c>
      <c r="FR239" s="13">
        <v>0</v>
      </c>
      <c r="FS239" s="13">
        <v>0</v>
      </c>
      <c r="FT239" s="13">
        <v>0</v>
      </c>
      <c r="FU239" s="13">
        <v>0</v>
      </c>
      <c r="FV239" s="13">
        <v>0.81679179273869196</v>
      </c>
      <c r="FW239" s="13">
        <v>0</v>
      </c>
      <c r="FX239" s="13">
        <v>0</v>
      </c>
      <c r="FY239" s="13">
        <v>0</v>
      </c>
      <c r="FZ239" s="13">
        <v>0</v>
      </c>
      <c r="GA239" s="13">
        <v>0</v>
      </c>
      <c r="GB239" s="13">
        <v>0</v>
      </c>
      <c r="GC239" s="13">
        <v>0</v>
      </c>
      <c r="GD239" s="13">
        <v>0.83198801393805943</v>
      </c>
      <c r="GE239" s="13">
        <v>0</v>
      </c>
      <c r="GF239" s="13">
        <v>0</v>
      </c>
      <c r="GG239" s="13">
        <v>0</v>
      </c>
      <c r="GH239" s="13">
        <v>0</v>
      </c>
      <c r="GI239" s="13">
        <v>0</v>
      </c>
      <c r="GJ239" s="13">
        <v>0</v>
      </c>
      <c r="GK239" s="13">
        <v>0</v>
      </c>
      <c r="GL239" s="14">
        <f t="shared" si="3"/>
        <v>0</v>
      </c>
    </row>
    <row r="240" spans="1:194" x14ac:dyDescent="0.15">
      <c r="A240" s="11" t="s">
        <v>270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13">
        <v>0</v>
      </c>
      <c r="BT240" s="13">
        <v>0</v>
      </c>
      <c r="BU240" s="13">
        <v>0</v>
      </c>
      <c r="BV240" s="13">
        <v>0</v>
      </c>
      <c r="BW240" s="13">
        <v>0</v>
      </c>
      <c r="BX240" s="13">
        <v>0</v>
      </c>
      <c r="BY240" s="13">
        <v>0</v>
      </c>
      <c r="BZ240" s="13">
        <v>0</v>
      </c>
      <c r="CA240" s="13">
        <v>0</v>
      </c>
      <c r="CB240" s="13">
        <v>0</v>
      </c>
      <c r="CC240" s="13">
        <v>0</v>
      </c>
      <c r="CD240" s="13">
        <v>0</v>
      </c>
      <c r="CE240" s="13">
        <v>0</v>
      </c>
      <c r="CF240" s="13">
        <v>0</v>
      </c>
      <c r="CG240" s="13">
        <v>0</v>
      </c>
      <c r="CH240" s="13">
        <v>0</v>
      </c>
      <c r="CI240" s="13">
        <v>0</v>
      </c>
      <c r="CJ240" s="13">
        <v>0</v>
      </c>
      <c r="CK240" s="13">
        <v>0</v>
      </c>
      <c r="CL240" s="13">
        <v>0</v>
      </c>
      <c r="CM240" s="13">
        <v>0</v>
      </c>
      <c r="CN240" s="13">
        <v>0</v>
      </c>
      <c r="CO240" s="13">
        <v>0</v>
      </c>
      <c r="CP240" s="13">
        <v>0</v>
      </c>
      <c r="CQ240" s="13">
        <v>0</v>
      </c>
      <c r="CR240" s="13">
        <v>0</v>
      </c>
      <c r="CS240" s="13">
        <v>0</v>
      </c>
      <c r="CT240" s="13">
        <v>0</v>
      </c>
      <c r="CU240" s="13">
        <v>0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  <c r="DA240" s="13">
        <v>0</v>
      </c>
      <c r="DB240" s="13">
        <v>0</v>
      </c>
      <c r="DC240" s="13">
        <v>0</v>
      </c>
      <c r="DD240" s="13">
        <v>0</v>
      </c>
      <c r="DE240" s="13">
        <v>0</v>
      </c>
      <c r="DF240" s="13">
        <v>0</v>
      </c>
      <c r="DG240" s="13">
        <v>0</v>
      </c>
      <c r="DH240" s="13">
        <v>0</v>
      </c>
      <c r="DI240" s="13">
        <v>0</v>
      </c>
      <c r="DJ240" s="13">
        <v>0</v>
      </c>
      <c r="DK240" s="13">
        <v>0</v>
      </c>
      <c r="DL240" s="13">
        <v>0</v>
      </c>
      <c r="DM240" s="13">
        <v>0</v>
      </c>
      <c r="DN240" s="13">
        <v>0</v>
      </c>
      <c r="DO240" s="13">
        <v>0</v>
      </c>
      <c r="DP240" s="13">
        <v>0</v>
      </c>
      <c r="DQ240" s="13">
        <v>0</v>
      </c>
      <c r="DR240" s="13">
        <v>0</v>
      </c>
      <c r="DS240" s="13">
        <v>0</v>
      </c>
      <c r="DT240" s="13">
        <v>0</v>
      </c>
      <c r="DU240" s="13">
        <v>0</v>
      </c>
      <c r="DV240" s="13">
        <v>0</v>
      </c>
      <c r="DW240" s="13">
        <v>0</v>
      </c>
      <c r="DX240" s="13">
        <v>0</v>
      </c>
      <c r="DY240" s="13">
        <v>0</v>
      </c>
      <c r="DZ240" s="13">
        <v>0</v>
      </c>
      <c r="EA240" s="13">
        <v>0</v>
      </c>
      <c r="EB240" s="13">
        <v>0</v>
      </c>
      <c r="EC240" s="13">
        <v>0</v>
      </c>
      <c r="ED240" s="13">
        <v>0</v>
      </c>
      <c r="EE240" s="13">
        <v>0</v>
      </c>
      <c r="EF240" s="13">
        <v>0</v>
      </c>
      <c r="EG240" s="13">
        <v>0</v>
      </c>
      <c r="EH240" s="13">
        <v>0</v>
      </c>
      <c r="EI240" s="13">
        <v>0</v>
      </c>
      <c r="EJ240" s="13">
        <v>0</v>
      </c>
      <c r="EK240" s="13">
        <v>0</v>
      </c>
      <c r="EL240" s="13">
        <v>0</v>
      </c>
      <c r="EM240" s="13">
        <v>0</v>
      </c>
      <c r="EN240" s="13">
        <v>0</v>
      </c>
      <c r="EO240" s="13">
        <v>0</v>
      </c>
      <c r="EP240" s="13">
        <v>0</v>
      </c>
      <c r="EQ240" s="13">
        <v>0</v>
      </c>
      <c r="ER240" s="13">
        <v>0</v>
      </c>
      <c r="ES240" s="13">
        <v>0</v>
      </c>
      <c r="ET240" s="13">
        <v>0</v>
      </c>
      <c r="EU240" s="13">
        <v>0</v>
      </c>
      <c r="EV240" s="13">
        <v>0</v>
      </c>
      <c r="EW240" s="13">
        <v>0</v>
      </c>
      <c r="EX240" s="13">
        <v>0</v>
      </c>
      <c r="EY240" s="13">
        <v>0</v>
      </c>
      <c r="EZ240" s="13">
        <v>0</v>
      </c>
      <c r="FA240" s="13">
        <v>0</v>
      </c>
      <c r="FB240" s="13">
        <v>0</v>
      </c>
      <c r="FC240" s="13">
        <v>0</v>
      </c>
      <c r="FD240" s="13">
        <v>0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0</v>
      </c>
      <c r="FO240" s="13">
        <v>0</v>
      </c>
      <c r="FP240" s="13">
        <v>0</v>
      </c>
      <c r="FQ240" s="13">
        <v>0</v>
      </c>
      <c r="FR240" s="13">
        <v>0</v>
      </c>
      <c r="FS240" s="13">
        <v>0</v>
      </c>
      <c r="FT240" s="13">
        <v>0</v>
      </c>
      <c r="FU240" s="13">
        <v>0</v>
      </c>
      <c r="FV240" s="13">
        <v>0</v>
      </c>
      <c r="FW240" s="13">
        <v>0</v>
      </c>
      <c r="FX240" s="13">
        <v>0</v>
      </c>
      <c r="FY240" s="13">
        <v>0</v>
      </c>
      <c r="FZ240" s="13">
        <v>0</v>
      </c>
      <c r="GA240" s="13">
        <v>0</v>
      </c>
      <c r="GB240" s="13">
        <v>0</v>
      </c>
      <c r="GC240" s="13">
        <v>0</v>
      </c>
      <c r="GD240" s="13">
        <v>0</v>
      </c>
      <c r="GE240" s="13">
        <v>0</v>
      </c>
      <c r="GF240" s="13">
        <v>0</v>
      </c>
      <c r="GG240" s="13">
        <v>0</v>
      </c>
      <c r="GH240" s="13">
        <v>0</v>
      </c>
      <c r="GI240" s="13">
        <v>0</v>
      </c>
      <c r="GJ240" s="13">
        <v>0</v>
      </c>
      <c r="GK240" s="13">
        <v>0</v>
      </c>
      <c r="GL240" s="14">
        <f t="shared" si="3"/>
        <v>0</v>
      </c>
    </row>
    <row r="241" spans="1:194" x14ac:dyDescent="0.15">
      <c r="A241" s="11" t="s">
        <v>271</v>
      </c>
      <c r="B241" s="13">
        <v>0</v>
      </c>
      <c r="C241" s="13">
        <v>5.2285179227375833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5.7330757586142802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5.6048565975438658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5.6629029564205542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5.2478356300565503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5.701696131716651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4.9395567444385424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5.6427227503786774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4.9911789031685174</v>
      </c>
      <c r="BO241" s="13">
        <v>0</v>
      </c>
      <c r="BP241" s="13">
        <v>0</v>
      </c>
      <c r="BQ241" s="13">
        <v>0</v>
      </c>
      <c r="BR241" s="13">
        <v>0</v>
      </c>
      <c r="BS241" s="13">
        <v>0</v>
      </c>
      <c r="BT241" s="13">
        <v>0</v>
      </c>
      <c r="BU241" s="13">
        <v>0</v>
      </c>
      <c r="BV241" s="13">
        <v>5.634086043242343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4.9072207480617616</v>
      </c>
      <c r="CF241" s="13">
        <v>0</v>
      </c>
      <c r="CG241" s="13">
        <v>0</v>
      </c>
      <c r="CH241" s="13">
        <v>0</v>
      </c>
      <c r="CI241" s="13">
        <v>0</v>
      </c>
      <c r="CJ241" s="13">
        <v>0</v>
      </c>
      <c r="CK241" s="13">
        <v>0</v>
      </c>
      <c r="CL241" s="13">
        <v>0</v>
      </c>
      <c r="CM241" s="13">
        <v>5.2820762354986286</v>
      </c>
      <c r="CN241" s="13">
        <v>0</v>
      </c>
      <c r="CO241" s="13">
        <v>0</v>
      </c>
      <c r="CP241" s="13">
        <v>0</v>
      </c>
      <c r="CQ241" s="13">
        <v>0</v>
      </c>
      <c r="CR241" s="13">
        <v>0</v>
      </c>
      <c r="CS241" s="13">
        <v>0</v>
      </c>
      <c r="CT241" s="13">
        <v>0</v>
      </c>
      <c r="CU241" s="13">
        <v>5.1942311932651677</v>
      </c>
      <c r="CV241" s="13">
        <v>0</v>
      </c>
      <c r="CW241" s="13">
        <v>0</v>
      </c>
      <c r="CX241" s="13">
        <v>0</v>
      </c>
      <c r="CY241" s="13">
        <v>0</v>
      </c>
      <c r="CZ241" s="13">
        <v>0</v>
      </c>
      <c r="DA241" s="13">
        <v>0</v>
      </c>
      <c r="DB241" s="13">
        <v>5.5186872188247742</v>
      </c>
      <c r="DC241" s="13">
        <v>0</v>
      </c>
      <c r="DD241" s="13">
        <v>0</v>
      </c>
      <c r="DE241" s="13">
        <v>0</v>
      </c>
      <c r="DF241" s="13">
        <v>0</v>
      </c>
      <c r="DG241" s="13">
        <v>0</v>
      </c>
      <c r="DH241" s="13">
        <v>0</v>
      </c>
      <c r="DI241" s="13">
        <v>0</v>
      </c>
      <c r="DJ241" s="13">
        <v>0</v>
      </c>
      <c r="DK241" s="13">
        <v>5.5055046588701959</v>
      </c>
      <c r="DL241" s="13">
        <v>0</v>
      </c>
      <c r="DM241" s="13">
        <v>0</v>
      </c>
      <c r="DN241" s="13">
        <v>0</v>
      </c>
      <c r="DO241" s="13">
        <v>0</v>
      </c>
      <c r="DP241" s="13">
        <v>0</v>
      </c>
      <c r="DQ241" s="13">
        <v>0</v>
      </c>
      <c r="DR241" s="13">
        <v>0</v>
      </c>
      <c r="DS241" s="13">
        <v>5.490596683311626</v>
      </c>
      <c r="DT241" s="13">
        <v>0</v>
      </c>
      <c r="DU241" s="13">
        <v>0</v>
      </c>
      <c r="DV241" s="13">
        <v>0</v>
      </c>
      <c r="DW241" s="13">
        <v>0</v>
      </c>
      <c r="DX241" s="13">
        <v>0</v>
      </c>
      <c r="DY241" s="13">
        <v>0</v>
      </c>
      <c r="DZ241" s="13">
        <v>5.7446048128840506</v>
      </c>
      <c r="EA241" s="13">
        <v>0</v>
      </c>
      <c r="EB241" s="13">
        <v>0</v>
      </c>
      <c r="EC241" s="13">
        <v>0</v>
      </c>
      <c r="ED241" s="13">
        <v>0</v>
      </c>
      <c r="EE241" s="13">
        <v>0</v>
      </c>
      <c r="EF241" s="13">
        <v>0</v>
      </c>
      <c r="EG241" s="13">
        <v>0</v>
      </c>
      <c r="EH241" s="13">
        <v>0</v>
      </c>
      <c r="EI241" s="13">
        <v>0</v>
      </c>
      <c r="EJ241" s="13">
        <v>5.429564679589773</v>
      </c>
      <c r="EK241" s="13">
        <v>0</v>
      </c>
      <c r="EL241" s="13">
        <v>0</v>
      </c>
      <c r="EM241" s="13">
        <v>0</v>
      </c>
      <c r="EN241" s="13">
        <v>0</v>
      </c>
      <c r="EO241" s="13">
        <v>0</v>
      </c>
      <c r="EP241" s="13">
        <v>5.4706979903072037</v>
      </c>
      <c r="EQ241" s="13">
        <v>0</v>
      </c>
      <c r="ER241" s="13">
        <v>0</v>
      </c>
      <c r="ES241" s="13">
        <v>0</v>
      </c>
      <c r="ET241" s="13">
        <v>0</v>
      </c>
      <c r="EU241" s="13">
        <v>0</v>
      </c>
      <c r="EV241" s="13">
        <v>0</v>
      </c>
      <c r="EW241" s="13">
        <v>0</v>
      </c>
      <c r="EX241" s="13">
        <v>0</v>
      </c>
      <c r="EY241" s="13">
        <v>0</v>
      </c>
      <c r="EZ241" s="13">
        <v>5.1637747136963776</v>
      </c>
      <c r="FA241" s="13">
        <v>0</v>
      </c>
      <c r="FB241" s="13">
        <v>0</v>
      </c>
      <c r="FC241" s="13">
        <v>0</v>
      </c>
      <c r="FD241" s="13">
        <v>0</v>
      </c>
      <c r="FE241" s="13">
        <v>0</v>
      </c>
      <c r="FF241" s="13">
        <v>0</v>
      </c>
      <c r="FG241" s="13">
        <v>5.1263537070748502</v>
      </c>
      <c r="FH241" s="13">
        <v>0</v>
      </c>
      <c r="FI241" s="13">
        <v>0</v>
      </c>
      <c r="FJ241" s="13">
        <v>0</v>
      </c>
      <c r="FK241" s="13">
        <v>0</v>
      </c>
      <c r="FL241" s="13">
        <v>0</v>
      </c>
      <c r="FM241" s="13">
        <v>0</v>
      </c>
      <c r="FN241" s="13">
        <v>5.1384964129595012</v>
      </c>
      <c r="FO241" s="13">
        <v>0</v>
      </c>
      <c r="FP241" s="13">
        <v>0</v>
      </c>
      <c r="FQ241" s="13">
        <v>0</v>
      </c>
      <c r="FR241" s="13">
        <v>0</v>
      </c>
      <c r="FS241" s="13">
        <v>0</v>
      </c>
      <c r="FT241" s="13">
        <v>0</v>
      </c>
      <c r="FU241" s="13">
        <v>0</v>
      </c>
      <c r="FV241" s="13">
        <v>0</v>
      </c>
      <c r="FW241" s="13">
        <v>5.2917626867439997</v>
      </c>
      <c r="FX241" s="13">
        <v>0</v>
      </c>
      <c r="FY241" s="13">
        <v>0</v>
      </c>
      <c r="FZ241" s="13">
        <v>0</v>
      </c>
      <c r="GA241" s="13">
        <v>0</v>
      </c>
      <c r="GB241" s="13">
        <v>0</v>
      </c>
      <c r="GC241" s="13">
        <v>0</v>
      </c>
      <c r="GD241" s="13">
        <v>5.1130239784710136</v>
      </c>
      <c r="GE241" s="13">
        <v>0</v>
      </c>
      <c r="GF241" s="13">
        <v>0</v>
      </c>
      <c r="GG241" s="13">
        <v>0</v>
      </c>
      <c r="GH241" s="13">
        <v>0</v>
      </c>
      <c r="GI241" s="13">
        <v>0</v>
      </c>
      <c r="GJ241" s="13">
        <v>0</v>
      </c>
      <c r="GK241" s="13">
        <v>0</v>
      </c>
      <c r="GL241" s="14">
        <f t="shared" si="3"/>
        <v>5.2285179227375833</v>
      </c>
    </row>
    <row r="242" spans="1:194" x14ac:dyDescent="0.15">
      <c r="A242" s="11" t="s">
        <v>272</v>
      </c>
      <c r="B242" s="13">
        <v>0.82748357612341228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0.78097921761573552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0.8113177933318273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0.76522691962538414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0.9027724147819971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0.76630382252770723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0.80858590496201566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0.90078289217678342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0.9157696826976307</v>
      </c>
      <c r="BO242" s="13">
        <v>0</v>
      </c>
      <c r="BP242" s="13">
        <v>0</v>
      </c>
      <c r="BQ242" s="13">
        <v>0</v>
      </c>
      <c r="BR242" s="13">
        <v>0</v>
      </c>
      <c r="BS242" s="13">
        <v>0</v>
      </c>
      <c r="BT242" s="13">
        <v>0</v>
      </c>
      <c r="BU242" s="13">
        <v>0</v>
      </c>
      <c r="BV242" s="13">
        <v>0.91643929763422605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0</v>
      </c>
      <c r="CC242" s="13">
        <v>0</v>
      </c>
      <c r="CD242" s="13">
        <v>0.91600036559369757</v>
      </c>
      <c r="CE242" s="13">
        <v>0</v>
      </c>
      <c r="CF242" s="13">
        <v>0</v>
      </c>
      <c r="CG242" s="13">
        <v>0</v>
      </c>
      <c r="CH242" s="13">
        <v>0</v>
      </c>
      <c r="CI242" s="13">
        <v>0</v>
      </c>
      <c r="CJ242" s="13">
        <v>0</v>
      </c>
      <c r="CK242" s="13">
        <v>0</v>
      </c>
      <c r="CL242" s="13">
        <v>0.81942398851779907</v>
      </c>
      <c r="CM242" s="13">
        <v>0</v>
      </c>
      <c r="CN242" s="13">
        <v>0</v>
      </c>
      <c r="CO242" s="13">
        <v>0</v>
      </c>
      <c r="CP242" s="13">
        <v>0</v>
      </c>
      <c r="CQ242" s="13">
        <v>0</v>
      </c>
      <c r="CR242" s="13">
        <v>0</v>
      </c>
      <c r="CS242" s="13">
        <v>0</v>
      </c>
      <c r="CT242" s="13">
        <v>0.79451581836838547</v>
      </c>
      <c r="CU242" s="13">
        <v>0</v>
      </c>
      <c r="CV242" s="13">
        <v>0</v>
      </c>
      <c r="CW242" s="13">
        <v>0</v>
      </c>
      <c r="CX242" s="13">
        <v>0</v>
      </c>
      <c r="CY242" s="13">
        <v>0</v>
      </c>
      <c r="CZ242" s="13">
        <v>0</v>
      </c>
      <c r="DA242" s="13">
        <v>0</v>
      </c>
      <c r="DB242" s="13">
        <v>0.84642065851641168</v>
      </c>
      <c r="DC242" s="13">
        <v>0</v>
      </c>
      <c r="DD242" s="13">
        <v>0</v>
      </c>
      <c r="DE242" s="13">
        <v>0</v>
      </c>
      <c r="DF242" s="13">
        <v>0</v>
      </c>
      <c r="DG242" s="13">
        <v>0</v>
      </c>
      <c r="DH242" s="13">
        <v>0</v>
      </c>
      <c r="DI242" s="13">
        <v>0</v>
      </c>
      <c r="DJ242" s="13">
        <v>0.80811436515604773</v>
      </c>
      <c r="DK242" s="13">
        <v>0</v>
      </c>
      <c r="DL242" s="13">
        <v>0</v>
      </c>
      <c r="DM242" s="13">
        <v>0</v>
      </c>
      <c r="DN242" s="13">
        <v>0</v>
      </c>
      <c r="DO242" s="13">
        <v>0</v>
      </c>
      <c r="DP242" s="13">
        <v>0</v>
      </c>
      <c r="DQ242" s="13">
        <v>0</v>
      </c>
      <c r="DR242" s="13">
        <v>0.88763445310566247</v>
      </c>
      <c r="DS242" s="13">
        <v>0</v>
      </c>
      <c r="DT242" s="13">
        <v>0</v>
      </c>
      <c r="DU242" s="13">
        <v>0</v>
      </c>
      <c r="DV242" s="13">
        <v>0</v>
      </c>
      <c r="DW242" s="13">
        <v>0</v>
      </c>
      <c r="DX242" s="13">
        <v>0</v>
      </c>
      <c r="DY242" s="13">
        <v>0</v>
      </c>
      <c r="DZ242" s="13">
        <v>0.85529840350529129</v>
      </c>
      <c r="EA242" s="13">
        <v>0</v>
      </c>
      <c r="EB242" s="13">
        <v>0</v>
      </c>
      <c r="EC242" s="13">
        <v>0</v>
      </c>
      <c r="ED242" s="13">
        <v>0</v>
      </c>
      <c r="EE242" s="13">
        <v>0</v>
      </c>
      <c r="EF242" s="13">
        <v>0</v>
      </c>
      <c r="EG242" s="13">
        <v>0</v>
      </c>
      <c r="EH242" s="13">
        <v>0.86202791968141346</v>
      </c>
      <c r="EI242" s="13">
        <v>0</v>
      </c>
      <c r="EJ242" s="13">
        <v>0</v>
      </c>
      <c r="EK242" s="13">
        <v>0</v>
      </c>
      <c r="EL242" s="13">
        <v>0</v>
      </c>
      <c r="EM242" s="13">
        <v>0</v>
      </c>
      <c r="EN242" s="13">
        <v>0</v>
      </c>
      <c r="EO242" s="13">
        <v>0</v>
      </c>
      <c r="EP242" s="13">
        <v>0.77682987923479174</v>
      </c>
      <c r="EQ242" s="13">
        <v>0</v>
      </c>
      <c r="ER242" s="13">
        <v>0</v>
      </c>
      <c r="ES242" s="13">
        <v>0</v>
      </c>
      <c r="ET242" s="13">
        <v>0</v>
      </c>
      <c r="EU242" s="13">
        <v>0</v>
      </c>
      <c r="EV242" s="13">
        <v>0</v>
      </c>
      <c r="EW242" s="13">
        <v>0</v>
      </c>
      <c r="EX242" s="13">
        <v>0.81356387951180908</v>
      </c>
      <c r="EY242" s="13">
        <v>0</v>
      </c>
      <c r="EZ242" s="13">
        <v>0</v>
      </c>
      <c r="FA242" s="13">
        <v>0</v>
      </c>
      <c r="FB242" s="13">
        <v>0</v>
      </c>
      <c r="FC242" s="13">
        <v>0</v>
      </c>
      <c r="FD242" s="13">
        <v>0</v>
      </c>
      <c r="FE242" s="13">
        <v>0</v>
      </c>
      <c r="FF242" s="13">
        <v>0.91533446245337813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0.85587713805998855</v>
      </c>
      <c r="FO242" s="13">
        <v>0</v>
      </c>
      <c r="FP242" s="13">
        <v>0</v>
      </c>
      <c r="FQ242" s="13">
        <v>0</v>
      </c>
      <c r="FR242" s="13">
        <v>0</v>
      </c>
      <c r="FS242" s="13">
        <v>0</v>
      </c>
      <c r="FT242" s="13">
        <v>0</v>
      </c>
      <c r="FU242" s="13">
        <v>0</v>
      </c>
      <c r="FV242" s="13">
        <v>0.92407229183264783</v>
      </c>
      <c r="FW242" s="13">
        <v>0</v>
      </c>
      <c r="FX242" s="13">
        <v>0</v>
      </c>
      <c r="FY242" s="13">
        <v>0</v>
      </c>
      <c r="FZ242" s="13">
        <v>0</v>
      </c>
      <c r="GA242" s="13">
        <v>0</v>
      </c>
      <c r="GB242" s="13">
        <v>0</v>
      </c>
      <c r="GC242" s="13">
        <v>0</v>
      </c>
      <c r="GD242" s="13">
        <v>0.79060043879530506</v>
      </c>
      <c r="GE242" s="13">
        <v>0</v>
      </c>
      <c r="GF242" s="13">
        <v>0</v>
      </c>
      <c r="GG242" s="13">
        <v>0</v>
      </c>
      <c r="GH242" s="13">
        <v>0</v>
      </c>
      <c r="GI242" s="13">
        <v>0</v>
      </c>
      <c r="GJ242" s="13">
        <v>0</v>
      </c>
      <c r="GK242" s="13">
        <v>0</v>
      </c>
      <c r="GL242" s="14">
        <f t="shared" si="3"/>
        <v>0</v>
      </c>
    </row>
    <row r="243" spans="1:194" x14ac:dyDescent="0.15">
      <c r="A243" s="11" t="s">
        <v>273</v>
      </c>
      <c r="B243" s="13">
        <v>0</v>
      </c>
      <c r="C243" s="13">
        <v>0</v>
      </c>
      <c r="D243" s="13">
        <v>4.8269381180813884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4.2507297189677384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4.105087453369106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4.6883738728641671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4.7704461545990116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4.8524609814238708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4.7883856490239376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4.1417833099261703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4.068871386554064</v>
      </c>
      <c r="BQ243" s="13">
        <v>0</v>
      </c>
      <c r="BR243" s="13">
        <v>0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4.8808355348187016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4.7031512527955037</v>
      </c>
      <c r="CG243" s="13">
        <v>0</v>
      </c>
      <c r="CH243" s="13">
        <v>0</v>
      </c>
      <c r="CI243" s="13">
        <v>0</v>
      </c>
      <c r="CJ243" s="13">
        <v>0</v>
      </c>
      <c r="CK243" s="13">
        <v>0</v>
      </c>
      <c r="CL243" s="13">
        <v>0</v>
      </c>
      <c r="CM243" s="13">
        <v>0</v>
      </c>
      <c r="CN243" s="13">
        <v>4.9282417070466096</v>
      </c>
      <c r="CO243" s="13">
        <v>0</v>
      </c>
      <c r="CP243" s="13">
        <v>0</v>
      </c>
      <c r="CQ243" s="13">
        <v>0</v>
      </c>
      <c r="CR243" s="13">
        <v>0</v>
      </c>
      <c r="CS243" s="13">
        <v>0</v>
      </c>
      <c r="CT243" s="13">
        <v>0</v>
      </c>
      <c r="CU243" s="13">
        <v>0</v>
      </c>
      <c r="CV243" s="13">
        <v>4.174386021939287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  <c r="DC243" s="13">
        <v>0</v>
      </c>
      <c r="DD243" s="13">
        <v>4.2511410457145731</v>
      </c>
      <c r="DE243" s="13">
        <v>0</v>
      </c>
      <c r="DF243" s="13">
        <v>0</v>
      </c>
      <c r="DG243" s="13">
        <v>0</v>
      </c>
      <c r="DH243" s="13">
        <v>0</v>
      </c>
      <c r="DI243" s="13">
        <v>0</v>
      </c>
      <c r="DJ243" s="13">
        <v>0</v>
      </c>
      <c r="DK243" s="13">
        <v>0</v>
      </c>
      <c r="DL243" s="13">
        <v>4.5756648222215794</v>
      </c>
      <c r="DM243" s="13">
        <v>0</v>
      </c>
      <c r="DN243" s="13">
        <v>0</v>
      </c>
      <c r="DO243" s="13">
        <v>0</v>
      </c>
      <c r="DP243" s="13">
        <v>0</v>
      </c>
      <c r="DQ243" s="13">
        <v>0</v>
      </c>
      <c r="DR243" s="13">
        <v>0</v>
      </c>
      <c r="DS243" s="13">
        <v>4.9084460260391856</v>
      </c>
      <c r="DT243" s="13">
        <v>0</v>
      </c>
      <c r="DU243" s="13">
        <v>0</v>
      </c>
      <c r="DV243" s="13">
        <v>0</v>
      </c>
      <c r="DW243" s="13">
        <v>0</v>
      </c>
      <c r="DX243" s="13">
        <v>0</v>
      </c>
      <c r="DY243" s="13">
        <v>0</v>
      </c>
      <c r="DZ243" s="13">
        <v>0</v>
      </c>
      <c r="EA243" s="13">
        <v>0</v>
      </c>
      <c r="EB243" s="13">
        <v>4.8826395270406184</v>
      </c>
      <c r="EC243" s="13">
        <v>0</v>
      </c>
      <c r="ED243" s="13">
        <v>0</v>
      </c>
      <c r="EE243" s="13">
        <v>0</v>
      </c>
      <c r="EF243" s="13">
        <v>0</v>
      </c>
      <c r="EG243" s="13">
        <v>0</v>
      </c>
      <c r="EH243" s="13">
        <v>0</v>
      </c>
      <c r="EI243" s="13">
        <v>0</v>
      </c>
      <c r="EJ243" s="13">
        <v>4.2156040530224042</v>
      </c>
      <c r="EK243" s="13">
        <v>0</v>
      </c>
      <c r="EL243" s="13">
        <v>0</v>
      </c>
      <c r="EM243" s="13">
        <v>0</v>
      </c>
      <c r="EN243" s="13">
        <v>0</v>
      </c>
      <c r="EO243" s="13">
        <v>0</v>
      </c>
      <c r="EP243" s="13">
        <v>0</v>
      </c>
      <c r="EQ243" s="13">
        <v>0</v>
      </c>
      <c r="ER243" s="13">
        <v>4.5320351164516479</v>
      </c>
      <c r="ES243" s="13">
        <v>0</v>
      </c>
      <c r="ET243" s="13">
        <v>0</v>
      </c>
      <c r="EU243" s="13">
        <v>0</v>
      </c>
      <c r="EV243" s="13">
        <v>0</v>
      </c>
      <c r="EW243" s="13">
        <v>0</v>
      </c>
      <c r="EX243" s="13">
        <v>0</v>
      </c>
      <c r="EY243" s="13">
        <v>0</v>
      </c>
      <c r="EZ243" s="13">
        <v>4.4609067135445981</v>
      </c>
      <c r="FA243" s="13">
        <v>0</v>
      </c>
      <c r="FB243" s="13">
        <v>0</v>
      </c>
      <c r="FC243" s="13">
        <v>0</v>
      </c>
      <c r="FD243" s="13">
        <v>0</v>
      </c>
      <c r="FE243" s="13">
        <v>0</v>
      </c>
      <c r="FF243" s="13">
        <v>0</v>
      </c>
      <c r="FG243" s="13">
        <v>0</v>
      </c>
      <c r="FH243" s="13">
        <v>4.3220570528283266</v>
      </c>
      <c r="FI243" s="13">
        <v>0</v>
      </c>
      <c r="FJ243" s="13">
        <v>0</v>
      </c>
      <c r="FK243" s="13">
        <v>0</v>
      </c>
      <c r="FL243" s="13">
        <v>0</v>
      </c>
      <c r="FM243" s="13">
        <v>0</v>
      </c>
      <c r="FN243" s="13">
        <v>0</v>
      </c>
      <c r="FO243" s="13">
        <v>0</v>
      </c>
      <c r="FP243" s="13">
        <v>4.3107224505605322</v>
      </c>
      <c r="FQ243" s="13">
        <v>0</v>
      </c>
      <c r="FR243" s="13">
        <v>0</v>
      </c>
      <c r="FS243" s="13">
        <v>0</v>
      </c>
      <c r="FT243" s="13">
        <v>0</v>
      </c>
      <c r="FU243" s="13">
        <v>0</v>
      </c>
      <c r="FV243" s="13">
        <v>0</v>
      </c>
      <c r="FW243" s="13">
        <v>0</v>
      </c>
      <c r="FX243" s="13">
        <v>4.2312492201680119</v>
      </c>
      <c r="FY243" s="13">
        <v>0</v>
      </c>
      <c r="FZ243" s="13">
        <v>0</v>
      </c>
      <c r="GA243" s="13">
        <v>0</v>
      </c>
      <c r="GB243" s="13">
        <v>0</v>
      </c>
      <c r="GC243" s="13">
        <v>0</v>
      </c>
      <c r="GD243" s="13">
        <v>0</v>
      </c>
      <c r="GE243" s="13">
        <v>0</v>
      </c>
      <c r="GF243" s="13">
        <v>4.1332697748571778</v>
      </c>
      <c r="GG243" s="13">
        <v>0</v>
      </c>
      <c r="GH243" s="13">
        <v>0</v>
      </c>
      <c r="GI243" s="13">
        <v>0</v>
      </c>
      <c r="GJ243" s="13">
        <v>0</v>
      </c>
      <c r="GK243" s="13">
        <v>0</v>
      </c>
      <c r="GL243" s="14">
        <f t="shared" si="3"/>
        <v>0</v>
      </c>
    </row>
    <row r="244" spans="1:194" x14ac:dyDescent="0.15">
      <c r="A244" s="11" t="s">
        <v>274</v>
      </c>
      <c r="B244" s="13">
        <v>0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0</v>
      </c>
      <c r="CG244" s="13">
        <v>0</v>
      </c>
      <c r="CH244" s="13">
        <v>0</v>
      </c>
      <c r="CI244" s="13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13">
        <v>0</v>
      </c>
      <c r="CQ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0</v>
      </c>
      <c r="DF244" s="13">
        <v>0</v>
      </c>
      <c r="DG244" s="13">
        <v>0</v>
      </c>
      <c r="DH244" s="13">
        <v>0</v>
      </c>
      <c r="DI244" s="13">
        <v>0</v>
      </c>
      <c r="DJ244" s="13">
        <v>0</v>
      </c>
      <c r="DK244" s="13">
        <v>0</v>
      </c>
      <c r="DL244" s="13">
        <v>0</v>
      </c>
      <c r="DM244" s="13">
        <v>0</v>
      </c>
      <c r="DN244" s="13">
        <v>0</v>
      </c>
      <c r="DO244" s="13">
        <v>0</v>
      </c>
      <c r="DP244" s="13">
        <v>0</v>
      </c>
      <c r="DQ244" s="13">
        <v>0</v>
      </c>
      <c r="DR244" s="13">
        <v>0</v>
      </c>
      <c r="DS244" s="13">
        <v>0</v>
      </c>
      <c r="DT244" s="13">
        <v>0</v>
      </c>
      <c r="DU244" s="13">
        <v>0</v>
      </c>
      <c r="DV244" s="13">
        <v>0</v>
      </c>
      <c r="DW244" s="13">
        <v>0</v>
      </c>
      <c r="DX244" s="13">
        <v>0</v>
      </c>
      <c r="DY244" s="13">
        <v>0</v>
      </c>
      <c r="DZ244" s="13">
        <v>0</v>
      </c>
      <c r="EA244" s="13">
        <v>0</v>
      </c>
      <c r="EB244" s="13">
        <v>0</v>
      </c>
      <c r="EC244" s="13">
        <v>0</v>
      </c>
      <c r="ED244" s="13">
        <v>0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0</v>
      </c>
      <c r="EK244" s="13">
        <v>0</v>
      </c>
      <c r="EL244" s="13">
        <v>0</v>
      </c>
      <c r="EM244" s="13">
        <v>0</v>
      </c>
      <c r="EN244" s="13">
        <v>0</v>
      </c>
      <c r="EO244" s="13">
        <v>0</v>
      </c>
      <c r="EP244" s="13">
        <v>0</v>
      </c>
      <c r="EQ244" s="13">
        <v>0</v>
      </c>
      <c r="ER244" s="13">
        <v>0</v>
      </c>
      <c r="ES244" s="13">
        <v>0</v>
      </c>
      <c r="ET244" s="13">
        <v>0</v>
      </c>
      <c r="EU244" s="13">
        <v>0</v>
      </c>
      <c r="EV244" s="13">
        <v>0</v>
      </c>
      <c r="EW244" s="13">
        <v>0</v>
      </c>
      <c r="EX244" s="13">
        <v>0</v>
      </c>
      <c r="EY244" s="13">
        <v>0</v>
      </c>
      <c r="EZ244" s="13">
        <v>0</v>
      </c>
      <c r="FA244" s="13">
        <v>0</v>
      </c>
      <c r="FB244" s="13">
        <v>0</v>
      </c>
      <c r="FC244" s="13">
        <v>0</v>
      </c>
      <c r="FD244" s="13">
        <v>0</v>
      </c>
      <c r="FE244" s="13">
        <v>0</v>
      </c>
      <c r="FF244" s="13">
        <v>0</v>
      </c>
      <c r="FG244" s="13">
        <v>0</v>
      </c>
      <c r="FH244" s="13">
        <v>0</v>
      </c>
      <c r="FI244" s="13">
        <v>0</v>
      </c>
      <c r="FJ244" s="13">
        <v>0</v>
      </c>
      <c r="FK244" s="13">
        <v>0</v>
      </c>
      <c r="FL244" s="13">
        <v>0</v>
      </c>
      <c r="FM244" s="13">
        <v>0</v>
      </c>
      <c r="FN244" s="13">
        <v>0</v>
      </c>
      <c r="FO244" s="13">
        <v>0</v>
      </c>
      <c r="FP244" s="13">
        <v>0</v>
      </c>
      <c r="FQ244" s="13">
        <v>0</v>
      </c>
      <c r="FR244" s="13">
        <v>0</v>
      </c>
      <c r="FS244" s="13">
        <v>0</v>
      </c>
      <c r="FT244" s="13">
        <v>0</v>
      </c>
      <c r="FU244" s="13">
        <v>0</v>
      </c>
      <c r="FV244" s="13">
        <v>0</v>
      </c>
      <c r="FW244" s="13">
        <v>0</v>
      </c>
      <c r="FX244" s="13">
        <v>0</v>
      </c>
      <c r="FY244" s="13">
        <v>0</v>
      </c>
      <c r="FZ244" s="13">
        <v>0</v>
      </c>
      <c r="GA244" s="13">
        <v>0</v>
      </c>
      <c r="GB244" s="13">
        <v>0</v>
      </c>
      <c r="GC244" s="13">
        <v>0</v>
      </c>
      <c r="GD244" s="13">
        <v>0</v>
      </c>
      <c r="GE244" s="13">
        <v>0</v>
      </c>
      <c r="GF244" s="13">
        <v>0</v>
      </c>
      <c r="GG244" s="13">
        <v>0</v>
      </c>
      <c r="GH244" s="13">
        <v>0</v>
      </c>
      <c r="GI244" s="13">
        <v>0</v>
      </c>
      <c r="GJ244" s="13">
        <v>0</v>
      </c>
      <c r="GK244" s="13">
        <v>0</v>
      </c>
      <c r="GL244" s="14">
        <f t="shared" si="3"/>
        <v>0</v>
      </c>
    </row>
    <row r="245" spans="1:194" x14ac:dyDescent="0.15">
      <c r="A245" s="11" t="s">
        <v>275</v>
      </c>
      <c r="B245" s="13">
        <v>5.2297552518087684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4.9957878812198331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4.7532825339271696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4.8445302582691916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4.8929357363750334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5.0813136955221214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4.5885259816675026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4.8269632117788701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5.1249236128124869</v>
      </c>
      <c r="BO245" s="13">
        <v>0</v>
      </c>
      <c r="BP245" s="13">
        <v>0</v>
      </c>
      <c r="BQ245" s="13">
        <v>0</v>
      </c>
      <c r="BR245" s="13">
        <v>0</v>
      </c>
      <c r="BS245" s="13">
        <v>0</v>
      </c>
      <c r="BT245" s="13">
        <v>0</v>
      </c>
      <c r="BU245" s="13">
        <v>0</v>
      </c>
      <c r="BV245" s="13">
        <v>5.2421231589891217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4.6453502881631321</v>
      </c>
      <c r="CE245" s="13">
        <v>0</v>
      </c>
      <c r="CF245" s="13">
        <v>0</v>
      </c>
      <c r="CG245" s="13">
        <v>0</v>
      </c>
      <c r="CH245" s="13">
        <v>0</v>
      </c>
      <c r="CI245" s="13">
        <v>0</v>
      </c>
      <c r="CJ245" s="13">
        <v>0</v>
      </c>
      <c r="CK245" s="13">
        <v>0</v>
      </c>
      <c r="CL245" s="13">
        <v>5.2700257448119734</v>
      </c>
      <c r="CM245" s="13">
        <v>0</v>
      </c>
      <c r="CN245" s="13">
        <v>0</v>
      </c>
      <c r="CO245" s="13">
        <v>0</v>
      </c>
      <c r="CP245" s="13">
        <v>0</v>
      </c>
      <c r="CQ245" s="13">
        <v>0</v>
      </c>
      <c r="CR245" s="13">
        <v>0</v>
      </c>
      <c r="CS245" s="13">
        <v>0</v>
      </c>
      <c r="CT245" s="13">
        <v>4.8254245783568743</v>
      </c>
      <c r="CU245" s="13">
        <v>0</v>
      </c>
      <c r="CV245" s="13">
        <v>0</v>
      </c>
      <c r="CW245" s="13">
        <v>0</v>
      </c>
      <c r="CX245" s="13">
        <v>0</v>
      </c>
      <c r="CY245" s="13">
        <v>0</v>
      </c>
      <c r="CZ245" s="13">
        <v>0</v>
      </c>
      <c r="DA245" s="13">
        <v>0</v>
      </c>
      <c r="DB245" s="13">
        <v>5.020472534771085</v>
      </c>
      <c r="DC245" s="13">
        <v>0</v>
      </c>
      <c r="DD245" s="13">
        <v>0</v>
      </c>
      <c r="DE245" s="13">
        <v>0</v>
      </c>
      <c r="DF245" s="13">
        <v>0</v>
      </c>
      <c r="DG245" s="13">
        <v>0</v>
      </c>
      <c r="DH245" s="13">
        <v>0</v>
      </c>
      <c r="DI245" s="13">
        <v>0</v>
      </c>
      <c r="DJ245" s="13">
        <v>4.9329562192483198</v>
      </c>
      <c r="DK245" s="13">
        <v>0</v>
      </c>
      <c r="DL245" s="13">
        <v>0</v>
      </c>
      <c r="DM245" s="13">
        <v>0</v>
      </c>
      <c r="DN245" s="13">
        <v>0</v>
      </c>
      <c r="DO245" s="13">
        <v>0</v>
      </c>
      <c r="DP245" s="13">
        <v>0</v>
      </c>
      <c r="DQ245" s="13">
        <v>0</v>
      </c>
      <c r="DR245" s="13">
        <v>4.9442820417849944</v>
      </c>
      <c r="DS245" s="13">
        <v>0</v>
      </c>
      <c r="DT245" s="13">
        <v>0</v>
      </c>
      <c r="DU245" s="13">
        <v>0</v>
      </c>
      <c r="DV245" s="13">
        <v>0</v>
      </c>
      <c r="DW245" s="13">
        <v>0</v>
      </c>
      <c r="DX245" s="13">
        <v>0</v>
      </c>
      <c r="DY245" s="13">
        <v>0</v>
      </c>
      <c r="DZ245" s="13">
        <v>4.844630590417677</v>
      </c>
      <c r="EA245" s="13">
        <v>0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0</v>
      </c>
      <c r="EH245" s="13">
        <v>4.6756802563914182</v>
      </c>
      <c r="EI245" s="13">
        <v>0</v>
      </c>
      <c r="EJ245" s="13">
        <v>0</v>
      </c>
      <c r="EK245" s="13">
        <v>0</v>
      </c>
      <c r="EL245" s="13">
        <v>0</v>
      </c>
      <c r="EM245" s="13">
        <v>0</v>
      </c>
      <c r="EN245" s="13">
        <v>0</v>
      </c>
      <c r="EO245" s="13">
        <v>0</v>
      </c>
      <c r="EP245" s="13">
        <v>4.5592603483685403</v>
      </c>
      <c r="EQ245" s="13">
        <v>0</v>
      </c>
      <c r="ER245" s="13">
        <v>0</v>
      </c>
      <c r="ES245" s="13">
        <v>0</v>
      </c>
      <c r="ET245" s="13">
        <v>0</v>
      </c>
      <c r="EU245" s="13">
        <v>0</v>
      </c>
      <c r="EV245" s="13">
        <v>0</v>
      </c>
      <c r="EW245" s="13">
        <v>0</v>
      </c>
      <c r="EX245" s="13">
        <v>5.5205886321728901</v>
      </c>
      <c r="EY245" s="13">
        <v>0</v>
      </c>
      <c r="EZ245" s="13">
        <v>0</v>
      </c>
      <c r="FA245" s="13">
        <v>0</v>
      </c>
      <c r="FB245" s="13">
        <v>0</v>
      </c>
      <c r="FC245" s="13">
        <v>0</v>
      </c>
      <c r="FD245" s="13">
        <v>0</v>
      </c>
      <c r="FE245" s="13">
        <v>0</v>
      </c>
      <c r="FF245" s="13">
        <v>5.3138125489403247</v>
      </c>
      <c r="FG245" s="13">
        <v>0</v>
      </c>
      <c r="FH245" s="13">
        <v>0</v>
      </c>
      <c r="FI245" s="13">
        <v>0</v>
      </c>
      <c r="FJ245" s="13">
        <v>0</v>
      </c>
      <c r="FK245" s="13">
        <v>0</v>
      </c>
      <c r="FL245" s="13">
        <v>0</v>
      </c>
      <c r="FM245" s="13">
        <v>0</v>
      </c>
      <c r="FN245" s="13">
        <v>4.6642421425994467</v>
      </c>
      <c r="FO245" s="13">
        <v>0</v>
      </c>
      <c r="FP245" s="13">
        <v>0</v>
      </c>
      <c r="FQ245" s="13">
        <v>0</v>
      </c>
      <c r="FR245" s="13">
        <v>0</v>
      </c>
      <c r="FS245" s="13">
        <v>0</v>
      </c>
      <c r="FT245" s="13">
        <v>0</v>
      </c>
      <c r="FU245" s="13">
        <v>0</v>
      </c>
      <c r="FV245" s="13">
        <v>4.5942525463807593</v>
      </c>
      <c r="FW245" s="13">
        <v>0</v>
      </c>
      <c r="FX245" s="13">
        <v>0</v>
      </c>
      <c r="FY245" s="13">
        <v>0</v>
      </c>
      <c r="FZ245" s="13">
        <v>0</v>
      </c>
      <c r="GA245" s="13">
        <v>0</v>
      </c>
      <c r="GB245" s="13">
        <v>0</v>
      </c>
      <c r="GC245" s="13">
        <v>0</v>
      </c>
      <c r="GD245" s="13">
        <v>4.5851364383133744</v>
      </c>
      <c r="GE245" s="13">
        <v>0</v>
      </c>
      <c r="GF245" s="13">
        <v>0</v>
      </c>
      <c r="GG245" s="13">
        <v>0</v>
      </c>
      <c r="GH245" s="13">
        <v>0</v>
      </c>
      <c r="GI245" s="13">
        <v>0</v>
      </c>
      <c r="GJ245" s="13">
        <v>0</v>
      </c>
      <c r="GK245" s="13">
        <v>0</v>
      </c>
      <c r="GL245" s="14">
        <f t="shared" si="3"/>
        <v>0</v>
      </c>
    </row>
    <row r="246" spans="1:194" x14ac:dyDescent="0.15">
      <c r="A246" s="11" t="s">
        <v>276</v>
      </c>
      <c r="B246" s="13">
        <v>7.2739988942059811E-2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8.2905938452398825E-2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7.8455960857668178E-2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7.6581664705495184E-2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8.4294953431067743E-2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8.2849232339981219E-2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7.6479384788825391E-2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7.3594143326697142E-2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7.0545941567419682E-2</v>
      </c>
      <c r="BP246" s="13">
        <v>0</v>
      </c>
      <c r="BQ246" s="13">
        <v>0</v>
      </c>
      <c r="BR246" s="13">
        <v>0</v>
      </c>
      <c r="BS246" s="13">
        <v>0</v>
      </c>
      <c r="BT246" s="13">
        <v>0</v>
      </c>
      <c r="BU246" s="13">
        <v>0</v>
      </c>
      <c r="BV246" s="13">
        <v>7.0830763966873087E-2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8.3039057300252531E-2</v>
      </c>
      <c r="CE246" s="13">
        <v>0</v>
      </c>
      <c r="CF246" s="13">
        <v>0</v>
      </c>
      <c r="CG246" s="13">
        <v>0</v>
      </c>
      <c r="CH246" s="13">
        <v>0</v>
      </c>
      <c r="CI246" s="13">
        <v>0</v>
      </c>
      <c r="CJ246" s="13">
        <v>0</v>
      </c>
      <c r="CK246" s="13">
        <v>0</v>
      </c>
      <c r="CL246" s="13">
        <v>7.6844375308548679E-2</v>
      </c>
      <c r="CM246" s="13">
        <v>0</v>
      </c>
      <c r="CN246" s="13">
        <v>0</v>
      </c>
      <c r="CO246" s="13">
        <v>0</v>
      </c>
      <c r="CP246" s="13">
        <v>0</v>
      </c>
      <c r="CQ246" s="13">
        <v>0</v>
      </c>
      <c r="CR246" s="13">
        <v>0</v>
      </c>
      <c r="CS246" s="13">
        <v>0</v>
      </c>
      <c r="CT246" s="13">
        <v>7.7167164908653482E-2</v>
      </c>
      <c r="CU246" s="13">
        <v>0</v>
      </c>
      <c r="CV246" s="13">
        <v>0</v>
      </c>
      <c r="CW246" s="13">
        <v>0</v>
      </c>
      <c r="CX246" s="13">
        <v>0</v>
      </c>
      <c r="CY246" s="13">
        <v>0</v>
      </c>
      <c r="CZ246" s="13">
        <v>0</v>
      </c>
      <c r="DA246" s="13">
        <v>0</v>
      </c>
      <c r="DB246" s="13">
        <v>7.0323232466777824E-2</v>
      </c>
      <c r="DC246" s="13">
        <v>0</v>
      </c>
      <c r="DD246" s="13">
        <v>0</v>
      </c>
      <c r="DE246" s="13">
        <v>0</v>
      </c>
      <c r="DF246" s="13">
        <v>0</v>
      </c>
      <c r="DG246" s="13">
        <v>0</v>
      </c>
      <c r="DH246" s="13">
        <v>0</v>
      </c>
      <c r="DI246" s="13">
        <v>0</v>
      </c>
      <c r="DJ246" s="13">
        <v>7.256621993954232E-2</v>
      </c>
      <c r="DK246" s="13">
        <v>0</v>
      </c>
      <c r="DL246" s="13">
        <v>0</v>
      </c>
      <c r="DM246" s="13">
        <v>0</v>
      </c>
      <c r="DN246" s="13">
        <v>0</v>
      </c>
      <c r="DO246" s="13">
        <v>0</v>
      </c>
      <c r="DP246" s="13">
        <v>0</v>
      </c>
      <c r="DQ246" s="13">
        <v>0</v>
      </c>
      <c r="DR246" s="13">
        <v>7.3947407749633001E-2</v>
      </c>
      <c r="DS246" s="13">
        <v>0</v>
      </c>
      <c r="DT246" s="13">
        <v>0</v>
      </c>
      <c r="DU246" s="13">
        <v>0</v>
      </c>
      <c r="DV246" s="13">
        <v>0</v>
      </c>
      <c r="DW246" s="13">
        <v>0</v>
      </c>
      <c r="DX246" s="13">
        <v>0</v>
      </c>
      <c r="DY246" s="13">
        <v>0</v>
      </c>
      <c r="DZ246" s="13">
        <v>0</v>
      </c>
      <c r="EA246" s="13">
        <v>7.206740610057448E-2</v>
      </c>
      <c r="EB246" s="13">
        <v>0</v>
      </c>
      <c r="EC246" s="13">
        <v>0</v>
      </c>
      <c r="ED246" s="13">
        <v>0</v>
      </c>
      <c r="EE246" s="13">
        <v>0</v>
      </c>
      <c r="EF246" s="13">
        <v>0</v>
      </c>
      <c r="EG246" s="13">
        <v>0</v>
      </c>
      <c r="EH246" s="13">
        <v>0</v>
      </c>
      <c r="EI246" s="13">
        <v>0</v>
      </c>
      <c r="EJ246" s="13">
        <v>7.4989303101618152E-2</v>
      </c>
      <c r="EK246" s="13">
        <v>0</v>
      </c>
      <c r="EL246" s="13">
        <v>0</v>
      </c>
      <c r="EM246" s="13">
        <v>0</v>
      </c>
      <c r="EN246" s="13">
        <v>0</v>
      </c>
      <c r="EO246" s="13">
        <v>0</v>
      </c>
      <c r="EP246" s="13">
        <v>0</v>
      </c>
      <c r="EQ246" s="13">
        <v>7.5992227001973209E-2</v>
      </c>
      <c r="ER246" s="13">
        <v>0</v>
      </c>
      <c r="ES246" s="13">
        <v>0</v>
      </c>
      <c r="ET246" s="13">
        <v>0</v>
      </c>
      <c r="EU246" s="13">
        <v>0</v>
      </c>
      <c r="EV246" s="13">
        <v>0</v>
      </c>
      <c r="EW246" s="13">
        <v>0</v>
      </c>
      <c r="EX246" s="13">
        <v>0</v>
      </c>
      <c r="EY246" s="13">
        <v>7.7322961225699066E-2</v>
      </c>
      <c r="EZ246" s="13">
        <v>0</v>
      </c>
      <c r="FA246" s="13">
        <v>0</v>
      </c>
      <c r="FB246" s="13">
        <v>0</v>
      </c>
      <c r="FC246" s="13">
        <v>0</v>
      </c>
      <c r="FD246" s="13">
        <v>0</v>
      </c>
      <c r="FE246" s="13">
        <v>0</v>
      </c>
      <c r="FF246" s="13">
        <v>8.4168575558127831E-2</v>
      </c>
      <c r="FG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8.3404720923698591E-2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13">
        <v>0</v>
      </c>
      <c r="FV246" s="13">
        <v>0</v>
      </c>
      <c r="FW246" s="13">
        <v>7.4731730660064513E-2</v>
      </c>
      <c r="FX246" s="13">
        <v>0</v>
      </c>
      <c r="FY246" s="13">
        <v>0</v>
      </c>
      <c r="FZ246" s="13">
        <v>0</v>
      </c>
      <c r="GA246" s="13">
        <v>0</v>
      </c>
      <c r="GB246" s="13">
        <v>0</v>
      </c>
      <c r="GC246" s="13">
        <v>0</v>
      </c>
      <c r="GD246" s="13">
        <v>7.0904004684284316E-2</v>
      </c>
      <c r="GE246" s="13">
        <v>0</v>
      </c>
      <c r="GF246" s="13">
        <v>0</v>
      </c>
      <c r="GG246" s="13">
        <v>0</v>
      </c>
      <c r="GH246" s="13">
        <v>0</v>
      </c>
      <c r="GI246" s="13">
        <v>0</v>
      </c>
      <c r="GJ246" s="13">
        <v>0</v>
      </c>
      <c r="GK246" s="13">
        <v>0</v>
      </c>
      <c r="GL246" s="14">
        <f t="shared" si="3"/>
        <v>0</v>
      </c>
    </row>
    <row r="247" spans="1:194" x14ac:dyDescent="0.15">
      <c r="A247" s="11" t="s">
        <v>277</v>
      </c>
      <c r="B247" s="13">
        <v>0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0</v>
      </c>
      <c r="CG247" s="13">
        <v>0</v>
      </c>
      <c r="CH247" s="13">
        <v>0</v>
      </c>
      <c r="CI247" s="13">
        <v>0</v>
      </c>
      <c r="CJ247" s="13">
        <v>0</v>
      </c>
      <c r="CK247" s="13">
        <v>0</v>
      </c>
      <c r="CL247" s="13">
        <v>0</v>
      </c>
      <c r="CM247" s="13">
        <v>0</v>
      </c>
      <c r="CN247" s="13">
        <v>0</v>
      </c>
      <c r="CO247" s="13">
        <v>0</v>
      </c>
      <c r="CP247" s="13">
        <v>0</v>
      </c>
      <c r="CQ247" s="13">
        <v>0</v>
      </c>
      <c r="CR247" s="13">
        <v>0</v>
      </c>
      <c r="CS247" s="13">
        <v>0</v>
      </c>
      <c r="CT247" s="13">
        <v>0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  <c r="DC247" s="13">
        <v>0</v>
      </c>
      <c r="DD247" s="13">
        <v>0</v>
      </c>
      <c r="DE247" s="13">
        <v>0</v>
      </c>
      <c r="DF247" s="13">
        <v>0</v>
      </c>
      <c r="DG247" s="13">
        <v>0</v>
      </c>
      <c r="DH247" s="13">
        <v>0</v>
      </c>
      <c r="DI247" s="13">
        <v>0</v>
      </c>
      <c r="DJ247" s="13">
        <v>0</v>
      </c>
      <c r="DK247" s="13">
        <v>0</v>
      </c>
      <c r="DL247" s="13">
        <v>0</v>
      </c>
      <c r="DM247" s="13">
        <v>0</v>
      </c>
      <c r="DN247" s="13">
        <v>0</v>
      </c>
      <c r="DO247" s="13">
        <v>0</v>
      </c>
      <c r="DP247" s="13">
        <v>0</v>
      </c>
      <c r="DQ247" s="13">
        <v>0</v>
      </c>
      <c r="DR247" s="13">
        <v>0</v>
      </c>
      <c r="DS247" s="13">
        <v>0</v>
      </c>
      <c r="DT247" s="13">
        <v>0</v>
      </c>
      <c r="DU247" s="13">
        <v>0</v>
      </c>
      <c r="DV247" s="13">
        <v>0</v>
      </c>
      <c r="DW247" s="13">
        <v>0</v>
      </c>
      <c r="DX247" s="13">
        <v>0</v>
      </c>
      <c r="DY247" s="13">
        <v>0</v>
      </c>
      <c r="DZ247" s="13">
        <v>0</v>
      </c>
      <c r="EA247" s="13">
        <v>0</v>
      </c>
      <c r="EB247" s="13">
        <v>0</v>
      </c>
      <c r="EC247" s="13">
        <v>0</v>
      </c>
      <c r="ED247" s="13">
        <v>0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s="13">
        <v>0</v>
      </c>
      <c r="EL247" s="13">
        <v>0</v>
      </c>
      <c r="EM247" s="13">
        <v>0</v>
      </c>
      <c r="EN247" s="13">
        <v>0</v>
      </c>
      <c r="EO247" s="13">
        <v>0</v>
      </c>
      <c r="EP247" s="13">
        <v>0</v>
      </c>
      <c r="EQ247" s="13">
        <v>0</v>
      </c>
      <c r="ER247" s="13">
        <v>0</v>
      </c>
      <c r="ES247" s="13">
        <v>0</v>
      </c>
      <c r="ET247" s="13">
        <v>0</v>
      </c>
      <c r="EU247" s="13">
        <v>0</v>
      </c>
      <c r="EV247" s="13">
        <v>0</v>
      </c>
      <c r="EW247" s="13">
        <v>0</v>
      </c>
      <c r="EX247" s="13">
        <v>0</v>
      </c>
      <c r="EY247" s="13">
        <v>0</v>
      </c>
      <c r="EZ247" s="13">
        <v>0</v>
      </c>
      <c r="FA247" s="13">
        <v>0</v>
      </c>
      <c r="FB247" s="13">
        <v>0</v>
      </c>
      <c r="FC247" s="13">
        <v>0</v>
      </c>
      <c r="FD247" s="13">
        <v>0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  <c r="FR247" s="13">
        <v>0</v>
      </c>
      <c r="FS247" s="13">
        <v>0</v>
      </c>
      <c r="FT247" s="13">
        <v>0</v>
      </c>
      <c r="FU247" s="13">
        <v>0</v>
      </c>
      <c r="FV247" s="13">
        <v>0</v>
      </c>
      <c r="FW247" s="13">
        <v>0</v>
      </c>
      <c r="FX247" s="13">
        <v>0</v>
      </c>
      <c r="FY247" s="13">
        <v>0</v>
      </c>
      <c r="FZ247" s="13">
        <v>0</v>
      </c>
      <c r="GA247" s="13">
        <v>0</v>
      </c>
      <c r="GB247" s="13">
        <v>0</v>
      </c>
      <c r="GC247" s="13">
        <v>0</v>
      </c>
      <c r="GD247" s="13">
        <v>0</v>
      </c>
      <c r="GE247" s="13">
        <v>0</v>
      </c>
      <c r="GF247" s="13">
        <v>0</v>
      </c>
      <c r="GG247" s="13">
        <v>0</v>
      </c>
      <c r="GH247" s="13">
        <v>0</v>
      </c>
      <c r="GI247" s="13">
        <v>0</v>
      </c>
      <c r="GJ247" s="13">
        <v>0</v>
      </c>
      <c r="GK247" s="13">
        <v>0</v>
      </c>
      <c r="GL247" s="14">
        <f t="shared" si="3"/>
        <v>0</v>
      </c>
    </row>
    <row r="248" spans="1:194" x14ac:dyDescent="0.15">
      <c r="A248" s="11" t="s">
        <v>278</v>
      </c>
      <c r="B248" s="13">
        <v>0</v>
      </c>
      <c r="C248" s="13">
        <v>0</v>
      </c>
      <c r="D248" s="13">
        <v>0.37900723979099632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0.37048768191518527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0.37914210779202612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0.39119388809453759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0.38795359509731192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0.39184406102655928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0.39414605459089852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0.35853106003814489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0.40164569294370078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13">
        <v>0.34099494496325489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</v>
      </c>
      <c r="CG248" s="13">
        <v>0.40513662203814033</v>
      </c>
      <c r="CH248" s="13">
        <v>0</v>
      </c>
      <c r="CI248" s="13">
        <v>0</v>
      </c>
      <c r="CJ248" s="13">
        <v>0</v>
      </c>
      <c r="CK248" s="13">
        <v>0</v>
      </c>
      <c r="CL248" s="13">
        <v>0</v>
      </c>
      <c r="CM248" s="13">
        <v>0</v>
      </c>
      <c r="CN248" s="13">
        <v>0.40971282526936981</v>
      </c>
      <c r="CO248" s="13">
        <v>0</v>
      </c>
      <c r="CP248" s="13">
        <v>0</v>
      </c>
      <c r="CQ248" s="13">
        <v>0</v>
      </c>
      <c r="CR248" s="13">
        <v>0</v>
      </c>
      <c r="CS248" s="13">
        <v>0</v>
      </c>
      <c r="CT248" s="13">
        <v>0</v>
      </c>
      <c r="CU248" s="13">
        <v>0</v>
      </c>
      <c r="CV248" s="13">
        <v>0</v>
      </c>
      <c r="CW248" s="13">
        <v>0.34112116880031429</v>
      </c>
      <c r="CX248" s="13">
        <v>0</v>
      </c>
      <c r="CY248" s="13">
        <v>0</v>
      </c>
      <c r="CZ248" s="13">
        <v>0</v>
      </c>
      <c r="DA248" s="13">
        <v>0</v>
      </c>
      <c r="DB248" s="13">
        <v>0</v>
      </c>
      <c r="DC248" s="13">
        <v>0</v>
      </c>
      <c r="DD248" s="13">
        <v>0.34714795623283501</v>
      </c>
      <c r="DE248" s="13">
        <v>0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0.41223753412985381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</v>
      </c>
      <c r="DT248" s="13">
        <v>0.34310678781090959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0</v>
      </c>
      <c r="EA248" s="13">
        <v>0</v>
      </c>
      <c r="EB248" s="13">
        <v>0.39612477839964738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0.39556786049650922</v>
      </c>
      <c r="EK248" s="13">
        <v>0</v>
      </c>
      <c r="EL248" s="13">
        <v>0</v>
      </c>
      <c r="EM248" s="13">
        <v>0</v>
      </c>
      <c r="EN248" s="13">
        <v>0</v>
      </c>
      <c r="EO248" s="13">
        <v>0</v>
      </c>
      <c r="EP248" s="13">
        <v>0</v>
      </c>
      <c r="EQ248" s="13">
        <v>0</v>
      </c>
      <c r="ER248" s="13">
        <v>0</v>
      </c>
      <c r="ES248" s="13">
        <v>0.35069778564516119</v>
      </c>
      <c r="ET248" s="13">
        <v>0</v>
      </c>
      <c r="EU248" s="13">
        <v>0</v>
      </c>
      <c r="EV248" s="13">
        <v>0</v>
      </c>
      <c r="EW248" s="13">
        <v>0</v>
      </c>
      <c r="EX248" s="13">
        <v>0</v>
      </c>
      <c r="EY248" s="13">
        <v>0</v>
      </c>
      <c r="EZ248" s="13">
        <v>0</v>
      </c>
      <c r="FA248" s="13">
        <v>0.40780479760052879</v>
      </c>
      <c r="FB248" s="13">
        <v>0</v>
      </c>
      <c r="FC248" s="13">
        <v>0</v>
      </c>
      <c r="FD248" s="13">
        <v>0</v>
      </c>
      <c r="FE248" s="13">
        <v>0</v>
      </c>
      <c r="FF248" s="13">
        <v>0</v>
      </c>
      <c r="FG248" s="13">
        <v>0</v>
      </c>
      <c r="FH248" s="13">
        <v>0</v>
      </c>
      <c r="FI248" s="13">
        <v>0.36337298828085368</v>
      </c>
      <c r="FJ248" s="13">
        <v>0</v>
      </c>
      <c r="FK248" s="13">
        <v>0</v>
      </c>
      <c r="FL248" s="13">
        <v>0</v>
      </c>
      <c r="FM248" s="13">
        <v>0</v>
      </c>
      <c r="FN248" s="13">
        <v>0</v>
      </c>
      <c r="FO248" s="13">
        <v>0</v>
      </c>
      <c r="FP248" s="13">
        <v>0.35829582232084889</v>
      </c>
      <c r="FQ248" s="13">
        <v>0</v>
      </c>
      <c r="FR248" s="13">
        <v>0</v>
      </c>
      <c r="FS248" s="13">
        <v>0</v>
      </c>
      <c r="FT248" s="13">
        <v>0</v>
      </c>
      <c r="FU248" s="13">
        <v>0</v>
      </c>
      <c r="FV248" s="13">
        <v>0</v>
      </c>
      <c r="FW248" s="13">
        <v>0</v>
      </c>
      <c r="FX248" s="13">
        <v>0.35625280120820868</v>
      </c>
      <c r="FY248" s="13">
        <v>0</v>
      </c>
      <c r="FZ248" s="13">
        <v>0</v>
      </c>
      <c r="GA248" s="13">
        <v>0</v>
      </c>
      <c r="GB248" s="13">
        <v>0</v>
      </c>
      <c r="GC248" s="13">
        <v>0</v>
      </c>
      <c r="GD248" s="13">
        <v>0</v>
      </c>
      <c r="GE248" s="13">
        <v>0</v>
      </c>
      <c r="GF248" s="13">
        <v>0.37854817017334269</v>
      </c>
      <c r="GG248" s="13">
        <v>0</v>
      </c>
      <c r="GH248" s="13">
        <v>0</v>
      </c>
      <c r="GI248" s="13">
        <v>0</v>
      </c>
      <c r="GJ248" s="13">
        <v>0</v>
      </c>
      <c r="GK248" s="13">
        <v>0</v>
      </c>
      <c r="GL248" s="14">
        <f t="shared" si="3"/>
        <v>0</v>
      </c>
    </row>
    <row r="249" spans="1:194" x14ac:dyDescent="0.15">
      <c r="A249" s="11" t="s">
        <v>279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3">
        <v>0</v>
      </c>
      <c r="CF249" s="13">
        <v>0</v>
      </c>
      <c r="CG249" s="13">
        <v>0</v>
      </c>
      <c r="CH249" s="13">
        <v>0</v>
      </c>
      <c r="CI249" s="13">
        <v>0</v>
      </c>
      <c r="CJ249" s="13">
        <v>0</v>
      </c>
      <c r="CK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R249" s="13">
        <v>0</v>
      </c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  <c r="DC249" s="13">
        <v>0</v>
      </c>
      <c r="DD249" s="13">
        <v>0</v>
      </c>
      <c r="DE249" s="13">
        <v>0</v>
      </c>
      <c r="DF249" s="13">
        <v>0</v>
      </c>
      <c r="DG249" s="13">
        <v>0</v>
      </c>
      <c r="DH249" s="13">
        <v>0</v>
      </c>
      <c r="DI249" s="13">
        <v>0</v>
      </c>
      <c r="DJ249" s="13">
        <v>0</v>
      </c>
      <c r="DK249" s="13">
        <v>0</v>
      </c>
      <c r="DL249" s="13">
        <v>0</v>
      </c>
      <c r="DM249" s="13">
        <v>0</v>
      </c>
      <c r="DN249" s="13">
        <v>0</v>
      </c>
      <c r="DO249" s="13">
        <v>0</v>
      </c>
      <c r="DP249" s="13">
        <v>0</v>
      </c>
      <c r="DQ249" s="13">
        <v>0</v>
      </c>
      <c r="DR249" s="13">
        <v>0</v>
      </c>
      <c r="DS249" s="13">
        <v>0</v>
      </c>
      <c r="DT249" s="13">
        <v>0</v>
      </c>
      <c r="DU249" s="13">
        <v>0</v>
      </c>
      <c r="DV249" s="13">
        <v>0</v>
      </c>
      <c r="DW249" s="13">
        <v>0</v>
      </c>
      <c r="DX249" s="13">
        <v>0</v>
      </c>
      <c r="DY249" s="13">
        <v>0</v>
      </c>
      <c r="DZ249" s="13">
        <v>0</v>
      </c>
      <c r="EA249" s="13">
        <v>0</v>
      </c>
      <c r="EB249" s="13">
        <v>0</v>
      </c>
      <c r="EC249" s="13">
        <v>0</v>
      </c>
      <c r="ED249" s="13">
        <v>0</v>
      </c>
      <c r="EE249" s="13">
        <v>0</v>
      </c>
      <c r="EF249" s="13">
        <v>0</v>
      </c>
      <c r="EG249" s="13">
        <v>0</v>
      </c>
      <c r="EH249" s="13">
        <v>0</v>
      </c>
      <c r="EI249" s="13">
        <v>0</v>
      </c>
      <c r="EJ249" s="13">
        <v>0</v>
      </c>
      <c r="EK249" s="13">
        <v>0</v>
      </c>
      <c r="EL249" s="13">
        <v>0</v>
      </c>
      <c r="EM249" s="13">
        <v>0</v>
      </c>
      <c r="EN249" s="13">
        <v>0</v>
      </c>
      <c r="EO249" s="13">
        <v>0</v>
      </c>
      <c r="EP249" s="13">
        <v>0</v>
      </c>
      <c r="EQ249" s="13">
        <v>0</v>
      </c>
      <c r="ER249" s="13">
        <v>0</v>
      </c>
      <c r="ES249" s="13">
        <v>0</v>
      </c>
      <c r="ET249" s="13">
        <v>0</v>
      </c>
      <c r="EU249" s="13">
        <v>0</v>
      </c>
      <c r="EV249" s="13">
        <v>0</v>
      </c>
      <c r="EW249" s="13">
        <v>0</v>
      </c>
      <c r="EX249" s="13">
        <v>0</v>
      </c>
      <c r="EY249" s="13">
        <v>0</v>
      </c>
      <c r="EZ249" s="13">
        <v>0</v>
      </c>
      <c r="FA249" s="13">
        <v>0</v>
      </c>
      <c r="FB249" s="13">
        <v>0</v>
      </c>
      <c r="FC249" s="13">
        <v>0</v>
      </c>
      <c r="FD249" s="13">
        <v>0</v>
      </c>
      <c r="FE249" s="13">
        <v>0</v>
      </c>
      <c r="FF249" s="13">
        <v>0</v>
      </c>
      <c r="FG249" s="13">
        <v>0</v>
      </c>
      <c r="FH249" s="13">
        <v>0</v>
      </c>
      <c r="FI249" s="13">
        <v>0</v>
      </c>
      <c r="FJ249" s="13">
        <v>0</v>
      </c>
      <c r="FK249" s="13">
        <v>0</v>
      </c>
      <c r="FL249" s="13">
        <v>0</v>
      </c>
      <c r="FM249" s="13">
        <v>0</v>
      </c>
      <c r="FN249" s="13">
        <v>0</v>
      </c>
      <c r="FO249" s="13">
        <v>0</v>
      </c>
      <c r="FP249" s="13">
        <v>0</v>
      </c>
      <c r="FQ249" s="13">
        <v>0</v>
      </c>
      <c r="FR249" s="13">
        <v>0</v>
      </c>
      <c r="FS249" s="13">
        <v>0</v>
      </c>
      <c r="FT249" s="13">
        <v>0</v>
      </c>
      <c r="FU249" s="13">
        <v>0</v>
      </c>
      <c r="FV249" s="13">
        <v>0</v>
      </c>
      <c r="FW249" s="13">
        <v>0</v>
      </c>
      <c r="FX249" s="13">
        <v>0</v>
      </c>
      <c r="FY249" s="13">
        <v>0</v>
      </c>
      <c r="FZ249" s="13">
        <v>0</v>
      </c>
      <c r="GA249" s="13">
        <v>0</v>
      </c>
      <c r="GB249" s="13">
        <v>0</v>
      </c>
      <c r="GC249" s="13">
        <v>0</v>
      </c>
      <c r="GD249" s="13">
        <v>0</v>
      </c>
      <c r="GE249" s="13">
        <v>0</v>
      </c>
      <c r="GF249" s="13">
        <v>0</v>
      </c>
      <c r="GG249" s="13">
        <v>0</v>
      </c>
      <c r="GH249" s="13">
        <v>0</v>
      </c>
      <c r="GI249" s="13">
        <v>0</v>
      </c>
      <c r="GJ249" s="13">
        <v>0</v>
      </c>
      <c r="GK249" s="13">
        <v>0</v>
      </c>
      <c r="GL249" s="14">
        <f t="shared" si="3"/>
        <v>0</v>
      </c>
    </row>
    <row r="250" spans="1:194" x14ac:dyDescent="0.15">
      <c r="A250" s="11" t="s">
        <v>280</v>
      </c>
      <c r="B250" s="13">
        <v>114.90804821388539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108.116535651142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99.536327248821564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110.3144179238848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112.0605871511728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98.813794595442687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109.206632403225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111.803458031251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113.1591576976776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107.3832353399723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104.1165659710706</v>
      </c>
      <c r="CE250" s="13">
        <v>0</v>
      </c>
      <c r="CF250" s="13">
        <v>0</v>
      </c>
      <c r="CG250" s="13">
        <v>0</v>
      </c>
      <c r="CH250" s="13">
        <v>0</v>
      </c>
      <c r="CI250" s="13">
        <v>0</v>
      </c>
      <c r="CJ250" s="13">
        <v>0</v>
      </c>
      <c r="CK250" s="13">
        <v>0</v>
      </c>
      <c r="CL250" s="13">
        <v>98.072678690969951</v>
      </c>
      <c r="CM250" s="13">
        <v>0</v>
      </c>
      <c r="CN250" s="13">
        <v>0</v>
      </c>
      <c r="CO250" s="13">
        <v>0</v>
      </c>
      <c r="CP250" s="13">
        <v>0</v>
      </c>
      <c r="CQ250" s="13">
        <v>0</v>
      </c>
      <c r="CR250" s="13">
        <v>0</v>
      </c>
      <c r="CS250" s="13">
        <v>0</v>
      </c>
      <c r="CT250" s="13">
        <v>99.209491772368921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0</v>
      </c>
      <c r="DA250" s="13">
        <v>0</v>
      </c>
      <c r="DB250" s="13">
        <v>113.3922298801027</v>
      </c>
      <c r="DC250" s="13">
        <v>0</v>
      </c>
      <c r="DD250" s="13">
        <v>0</v>
      </c>
      <c r="DE250" s="13">
        <v>0</v>
      </c>
      <c r="DF250" s="13">
        <v>0</v>
      </c>
      <c r="DG250" s="13">
        <v>0</v>
      </c>
      <c r="DH250" s="13">
        <v>0</v>
      </c>
      <c r="DI250" s="13">
        <v>0</v>
      </c>
      <c r="DJ250" s="13">
        <v>97.685148251440467</v>
      </c>
      <c r="DK250" s="13">
        <v>0</v>
      </c>
      <c r="DL250" s="13">
        <v>0</v>
      </c>
      <c r="DM250" s="13">
        <v>0</v>
      </c>
      <c r="DN250" s="13">
        <v>0</v>
      </c>
      <c r="DO250" s="13">
        <v>0</v>
      </c>
      <c r="DP250" s="13">
        <v>0</v>
      </c>
      <c r="DQ250" s="13">
        <v>0</v>
      </c>
      <c r="DR250" s="13">
        <v>112.7550419935108</v>
      </c>
      <c r="DS250" s="13">
        <v>0</v>
      </c>
      <c r="DT250" s="13">
        <v>0</v>
      </c>
      <c r="DU250" s="13">
        <v>0</v>
      </c>
      <c r="DV250" s="13">
        <v>0</v>
      </c>
      <c r="DW250" s="13">
        <v>0</v>
      </c>
      <c r="DX250" s="13">
        <v>0</v>
      </c>
      <c r="DY250" s="13">
        <v>0</v>
      </c>
      <c r="DZ250" s="13">
        <v>101.5441650209506</v>
      </c>
      <c r="EA250" s="13">
        <v>0</v>
      </c>
      <c r="EB250" s="13">
        <v>0</v>
      </c>
      <c r="EC250" s="13">
        <v>0</v>
      </c>
      <c r="ED250" s="13">
        <v>0</v>
      </c>
      <c r="EE250" s="13">
        <v>0</v>
      </c>
      <c r="EF250" s="13">
        <v>0</v>
      </c>
      <c r="EG250" s="13">
        <v>0</v>
      </c>
      <c r="EH250" s="13">
        <v>111.2812591636426</v>
      </c>
      <c r="EI250" s="13">
        <v>0</v>
      </c>
      <c r="EJ250" s="13">
        <v>0</v>
      </c>
      <c r="EK250" s="13">
        <v>0</v>
      </c>
      <c r="EL250" s="13">
        <v>0</v>
      </c>
      <c r="EM250" s="13">
        <v>0</v>
      </c>
      <c r="EN250" s="13">
        <v>0</v>
      </c>
      <c r="EO250" s="13">
        <v>0</v>
      </c>
      <c r="EP250" s="13">
        <v>118.8758497407818</v>
      </c>
      <c r="EQ250" s="13">
        <v>0</v>
      </c>
      <c r="ER250" s="13">
        <v>0</v>
      </c>
      <c r="ES250" s="13">
        <v>0</v>
      </c>
      <c r="ET250" s="13">
        <v>0</v>
      </c>
      <c r="EU250" s="13">
        <v>0</v>
      </c>
      <c r="EV250" s="13">
        <v>0</v>
      </c>
      <c r="EW250" s="13">
        <v>0</v>
      </c>
      <c r="EX250" s="13">
        <v>99.030473460655557</v>
      </c>
      <c r="EY250" s="13">
        <v>0</v>
      </c>
      <c r="EZ250" s="13">
        <v>0</v>
      </c>
      <c r="FA250" s="13">
        <v>0</v>
      </c>
      <c r="FB250" s="13">
        <v>0</v>
      </c>
      <c r="FC250" s="13">
        <v>0</v>
      </c>
      <c r="FD250" s="13">
        <v>0</v>
      </c>
      <c r="FE250" s="13">
        <v>0</v>
      </c>
      <c r="FF250" s="13">
        <v>116.89878402616149</v>
      </c>
      <c r="FG250" s="13">
        <v>0</v>
      </c>
      <c r="FH250" s="13">
        <v>0</v>
      </c>
      <c r="FI250" s="13">
        <v>0</v>
      </c>
      <c r="FJ250" s="13">
        <v>0</v>
      </c>
      <c r="FK250" s="13">
        <v>0</v>
      </c>
      <c r="FL250" s="13">
        <v>0</v>
      </c>
      <c r="FM250" s="13">
        <v>0</v>
      </c>
      <c r="FN250" s="13">
        <v>105.2938288022543</v>
      </c>
      <c r="FO250" s="13">
        <v>0</v>
      </c>
      <c r="FP250" s="13">
        <v>0</v>
      </c>
      <c r="FQ250" s="13">
        <v>0</v>
      </c>
      <c r="FR250" s="13">
        <v>0</v>
      </c>
      <c r="FS250" s="13">
        <v>0</v>
      </c>
      <c r="FT250" s="13">
        <v>0</v>
      </c>
      <c r="FU250" s="13">
        <v>0</v>
      </c>
      <c r="FV250" s="13">
        <v>103.01164902779441</v>
      </c>
      <c r="FW250" s="13">
        <v>0</v>
      </c>
      <c r="FX250" s="13">
        <v>0</v>
      </c>
      <c r="FY250" s="13">
        <v>0</v>
      </c>
      <c r="FZ250" s="13">
        <v>0</v>
      </c>
      <c r="GA250" s="13">
        <v>0</v>
      </c>
      <c r="GB250" s="13">
        <v>0</v>
      </c>
      <c r="GC250" s="13">
        <v>0</v>
      </c>
      <c r="GD250" s="13">
        <v>97.466167468107855</v>
      </c>
      <c r="GE250" s="13">
        <v>0</v>
      </c>
      <c r="GF250" s="13">
        <v>0</v>
      </c>
      <c r="GG250" s="13">
        <v>0</v>
      </c>
      <c r="GH250" s="13">
        <v>0</v>
      </c>
      <c r="GI250" s="13">
        <v>0</v>
      </c>
      <c r="GJ250" s="13">
        <v>0</v>
      </c>
      <c r="GK250" s="13">
        <v>0</v>
      </c>
      <c r="GL250" s="14">
        <f t="shared" si="3"/>
        <v>0</v>
      </c>
    </row>
    <row r="251" spans="1:194" x14ac:dyDescent="0.15">
      <c r="A251" s="11" t="s">
        <v>281</v>
      </c>
      <c r="B251" s="13">
        <v>3.8150193001613069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3.4693515772578709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4.0132884166387193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3.8174799733283322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3.8594122285285848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3.5677714015883559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3.4211238041121752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3.5982809953314812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3.9991325162573341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4.0693956739596082</v>
      </c>
      <c r="BW251" s="13">
        <v>0</v>
      </c>
      <c r="BX251" s="13">
        <v>0</v>
      </c>
      <c r="BY251" s="13">
        <v>0</v>
      </c>
      <c r="BZ251" s="13">
        <v>0</v>
      </c>
      <c r="CA251" s="13">
        <v>0</v>
      </c>
      <c r="CB251" s="13">
        <v>0</v>
      </c>
      <c r="CC251" s="13">
        <v>0</v>
      </c>
      <c r="CD251" s="13">
        <v>3.986974142774435</v>
      </c>
      <c r="CE251" s="13">
        <v>0</v>
      </c>
      <c r="CF251" s="13">
        <v>0</v>
      </c>
      <c r="CG251" s="13">
        <v>0</v>
      </c>
      <c r="CH251" s="13">
        <v>0</v>
      </c>
      <c r="CI251" s="13">
        <v>0</v>
      </c>
      <c r="CJ251" s="13">
        <v>0</v>
      </c>
      <c r="CK251" s="13">
        <v>0</v>
      </c>
      <c r="CL251" s="13">
        <v>3.7843449444223811</v>
      </c>
      <c r="CM251" s="13">
        <v>0</v>
      </c>
      <c r="CN251" s="13">
        <v>0</v>
      </c>
      <c r="CO251" s="13">
        <v>0</v>
      </c>
      <c r="CP251" s="13">
        <v>0</v>
      </c>
      <c r="CQ251" s="13">
        <v>0</v>
      </c>
      <c r="CR251" s="13">
        <v>0</v>
      </c>
      <c r="CS251" s="13">
        <v>0</v>
      </c>
      <c r="CT251" s="13">
        <v>3.9701123267292</v>
      </c>
      <c r="CU251" s="13">
        <v>0</v>
      </c>
      <c r="CV251" s="13">
        <v>0</v>
      </c>
      <c r="CW251" s="13">
        <v>0</v>
      </c>
      <c r="CX251" s="13">
        <v>0</v>
      </c>
      <c r="CY251" s="13">
        <v>0</v>
      </c>
      <c r="CZ251" s="13">
        <v>0</v>
      </c>
      <c r="DA251" s="13">
        <v>0</v>
      </c>
      <c r="DB251" s="13">
        <v>3.7822749622250389</v>
      </c>
      <c r="DC251" s="13">
        <v>0</v>
      </c>
      <c r="DD251" s="13">
        <v>0</v>
      </c>
      <c r="DE251" s="13">
        <v>0</v>
      </c>
      <c r="DF251" s="13">
        <v>0</v>
      </c>
      <c r="DG251" s="13">
        <v>0</v>
      </c>
      <c r="DH251" s="13">
        <v>0</v>
      </c>
      <c r="DI251" s="13">
        <v>0</v>
      </c>
      <c r="DJ251" s="13">
        <v>3.8135775552838611</v>
      </c>
      <c r="DK251" s="13">
        <v>0</v>
      </c>
      <c r="DL251" s="13">
        <v>0</v>
      </c>
      <c r="DM251" s="13">
        <v>0</v>
      </c>
      <c r="DN251" s="13">
        <v>0</v>
      </c>
      <c r="DO251" s="13">
        <v>0</v>
      </c>
      <c r="DP251" s="13">
        <v>0</v>
      </c>
      <c r="DQ251" s="13">
        <v>0</v>
      </c>
      <c r="DR251" s="13">
        <v>4.0119870568620017</v>
      </c>
      <c r="DS251" s="13">
        <v>0</v>
      </c>
      <c r="DT251" s="13">
        <v>0</v>
      </c>
      <c r="DU251" s="13">
        <v>0</v>
      </c>
      <c r="DV251" s="13">
        <v>0</v>
      </c>
      <c r="DW251" s="13">
        <v>0</v>
      </c>
      <c r="DX251" s="13">
        <v>0</v>
      </c>
      <c r="DY251" s="13">
        <v>0</v>
      </c>
      <c r="DZ251" s="13">
        <v>3.5855225735304219</v>
      </c>
      <c r="EA251" s="13">
        <v>0</v>
      </c>
      <c r="EB251" s="13">
        <v>0</v>
      </c>
      <c r="EC251" s="13">
        <v>0</v>
      </c>
      <c r="ED251" s="13">
        <v>0</v>
      </c>
      <c r="EE251" s="13">
        <v>0</v>
      </c>
      <c r="EF251" s="13">
        <v>0</v>
      </c>
      <c r="EG251" s="13">
        <v>0</v>
      </c>
      <c r="EH251" s="13">
        <v>3.697726825631654</v>
      </c>
      <c r="EI251" s="13">
        <v>0</v>
      </c>
      <c r="EJ251" s="13">
        <v>0</v>
      </c>
      <c r="EK251" s="13">
        <v>0</v>
      </c>
      <c r="EL251" s="13">
        <v>0</v>
      </c>
      <c r="EM251" s="13">
        <v>0</v>
      </c>
      <c r="EN251" s="13">
        <v>0</v>
      </c>
      <c r="EO251" s="13">
        <v>0</v>
      </c>
      <c r="EP251" s="13">
        <v>3.9486415245043101</v>
      </c>
      <c r="EQ251" s="13">
        <v>0</v>
      </c>
      <c r="ER251" s="13">
        <v>0</v>
      </c>
      <c r="ES251" s="13">
        <v>0</v>
      </c>
      <c r="ET251" s="13">
        <v>0</v>
      </c>
      <c r="EU251" s="13">
        <v>0</v>
      </c>
      <c r="EV251" s="13">
        <v>0</v>
      </c>
      <c r="EW251" s="13">
        <v>0</v>
      </c>
      <c r="EX251" s="13">
        <v>3.9823761987824069</v>
      </c>
      <c r="EY251" s="13">
        <v>0</v>
      </c>
      <c r="EZ251" s="13">
        <v>0</v>
      </c>
      <c r="FA251" s="13">
        <v>0</v>
      </c>
      <c r="FB251" s="13">
        <v>0</v>
      </c>
      <c r="FC251" s="13">
        <v>0</v>
      </c>
      <c r="FD251" s="13">
        <v>0</v>
      </c>
      <c r="FE251" s="13">
        <v>0</v>
      </c>
      <c r="FF251" s="13">
        <v>3.746606787894593</v>
      </c>
      <c r="FG251" s="13">
        <v>0</v>
      </c>
      <c r="FH251" s="13">
        <v>0</v>
      </c>
      <c r="FI251" s="13">
        <v>0</v>
      </c>
      <c r="FJ251" s="13">
        <v>0</v>
      </c>
      <c r="FK251" s="13">
        <v>0</v>
      </c>
      <c r="FL251" s="13">
        <v>0</v>
      </c>
      <c r="FM251" s="13">
        <v>0</v>
      </c>
      <c r="FN251" s="13">
        <v>3.8801037198946009</v>
      </c>
      <c r="FO251" s="13">
        <v>0</v>
      </c>
      <c r="FP251" s="13">
        <v>0</v>
      </c>
      <c r="FQ251" s="13">
        <v>0</v>
      </c>
      <c r="FR251" s="13">
        <v>0</v>
      </c>
      <c r="FS251" s="13">
        <v>0</v>
      </c>
      <c r="FT251" s="13">
        <v>0</v>
      </c>
      <c r="FU251" s="13">
        <v>0</v>
      </c>
      <c r="FV251" s="13">
        <v>4.1477930160251111</v>
      </c>
      <c r="FW251" s="13">
        <v>0</v>
      </c>
      <c r="FX251" s="13">
        <v>0</v>
      </c>
      <c r="FY251" s="13">
        <v>0</v>
      </c>
      <c r="FZ251" s="13">
        <v>0</v>
      </c>
      <c r="GA251" s="13">
        <v>0</v>
      </c>
      <c r="GB251" s="13">
        <v>0</v>
      </c>
      <c r="GC251" s="13">
        <v>0</v>
      </c>
      <c r="GD251" s="13">
        <v>3.788511890166498</v>
      </c>
      <c r="GE251" s="13">
        <v>0</v>
      </c>
      <c r="GF251" s="13">
        <v>0</v>
      </c>
      <c r="GG251" s="13">
        <v>0</v>
      </c>
      <c r="GH251" s="13">
        <v>0</v>
      </c>
      <c r="GI251" s="13">
        <v>0</v>
      </c>
      <c r="GJ251" s="13">
        <v>0</v>
      </c>
      <c r="GK251" s="13">
        <v>0</v>
      </c>
      <c r="GL251" s="14">
        <f t="shared" si="3"/>
        <v>0</v>
      </c>
    </row>
    <row r="252" spans="1:194" x14ac:dyDescent="0.15">
      <c r="A252" s="11" t="s">
        <v>282</v>
      </c>
      <c r="B252" s="13">
        <v>1.6939842013935578E-2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1.698158758677825E-2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1.485178630865135E-2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1.6496524208986962E-2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1.45140710117489E-2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1.4588747117453541E-2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1.6362878297174279E-2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1.7233176902484479E-2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1.651740481634513E-2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1.453396440351392E-2</v>
      </c>
      <c r="BW252" s="13">
        <v>0</v>
      </c>
      <c r="BX252" s="13">
        <v>0</v>
      </c>
      <c r="BY252" s="13">
        <v>0</v>
      </c>
      <c r="BZ252" s="13">
        <v>0</v>
      </c>
      <c r="CA252" s="13">
        <v>0</v>
      </c>
      <c r="CB252" s="13">
        <v>0</v>
      </c>
      <c r="CC252" s="13">
        <v>0</v>
      </c>
      <c r="CD252" s="13">
        <v>1.6629265735026381E-2</v>
      </c>
      <c r="CE252" s="13">
        <v>0</v>
      </c>
      <c r="CF252" s="13">
        <v>0</v>
      </c>
      <c r="CG252" s="13">
        <v>0</v>
      </c>
      <c r="CH252" s="13">
        <v>0</v>
      </c>
      <c r="CI252" s="13">
        <v>0</v>
      </c>
      <c r="CJ252" s="13">
        <v>0</v>
      </c>
      <c r="CK252" s="13">
        <v>0</v>
      </c>
      <c r="CL252" s="13">
        <v>1.7096443261766011E-2</v>
      </c>
      <c r="CM252" s="13">
        <v>0</v>
      </c>
      <c r="CN252" s="13">
        <v>0</v>
      </c>
      <c r="CO252" s="13">
        <v>0</v>
      </c>
      <c r="CP252" s="13">
        <v>0</v>
      </c>
      <c r="CQ252" s="13">
        <v>0</v>
      </c>
      <c r="CR252" s="13">
        <v>0</v>
      </c>
      <c r="CS252" s="13">
        <v>0</v>
      </c>
      <c r="CT252" s="13">
        <v>1.524811862987847E-2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0</v>
      </c>
      <c r="DA252" s="13">
        <v>0</v>
      </c>
      <c r="DB252" s="13">
        <v>1.6143826052529689E-2</v>
      </c>
      <c r="DC252" s="13">
        <v>0</v>
      </c>
      <c r="DD252" s="13">
        <v>0</v>
      </c>
      <c r="DE252" s="13">
        <v>0</v>
      </c>
      <c r="DF252" s="13">
        <v>0</v>
      </c>
      <c r="DG252" s="13">
        <v>0</v>
      </c>
      <c r="DH252" s="13">
        <v>0</v>
      </c>
      <c r="DI252" s="13">
        <v>0</v>
      </c>
      <c r="DJ252" s="13">
        <v>1.5637293271908579E-2</v>
      </c>
      <c r="DK252" s="13">
        <v>0</v>
      </c>
      <c r="DL252" s="13">
        <v>0</v>
      </c>
      <c r="DM252" s="13">
        <v>0</v>
      </c>
      <c r="DN252" s="13">
        <v>0</v>
      </c>
      <c r="DO252" s="13">
        <v>0</v>
      </c>
      <c r="DP252" s="13">
        <v>0</v>
      </c>
      <c r="DQ252" s="13">
        <v>0</v>
      </c>
      <c r="DR252" s="13">
        <v>1.723052105015295E-2</v>
      </c>
      <c r="DS252" s="13">
        <v>0</v>
      </c>
      <c r="DT252" s="13">
        <v>0</v>
      </c>
      <c r="DU252" s="13">
        <v>0</v>
      </c>
      <c r="DV252" s="13">
        <v>0</v>
      </c>
      <c r="DW252" s="13">
        <v>0</v>
      </c>
      <c r="DX252" s="13">
        <v>0</v>
      </c>
      <c r="DY252" s="13">
        <v>0</v>
      </c>
      <c r="DZ252" s="13">
        <v>1.6097851743945981E-2</v>
      </c>
      <c r="EA252" s="13">
        <v>0</v>
      </c>
      <c r="EB252" s="13">
        <v>0</v>
      </c>
      <c r="EC252" s="13">
        <v>0</v>
      </c>
      <c r="ED252" s="13">
        <v>0</v>
      </c>
      <c r="EE252" s="13">
        <v>0</v>
      </c>
      <c r="EF252" s="13">
        <v>0</v>
      </c>
      <c r="EG252" s="13">
        <v>0</v>
      </c>
      <c r="EH252" s="13">
        <v>1.5949312319342959E-2</v>
      </c>
      <c r="EI252" s="13">
        <v>0</v>
      </c>
      <c r="EJ252" s="13">
        <v>0</v>
      </c>
      <c r="EK252" s="13">
        <v>0</v>
      </c>
      <c r="EL252" s="13">
        <v>0</v>
      </c>
      <c r="EM252" s="13">
        <v>0</v>
      </c>
      <c r="EN252" s="13">
        <v>0</v>
      </c>
      <c r="EO252" s="13">
        <v>0</v>
      </c>
      <c r="EP252" s="13">
        <v>1.552650397265045E-2</v>
      </c>
      <c r="EQ252" s="13">
        <v>0</v>
      </c>
      <c r="ER252" s="13">
        <v>0</v>
      </c>
      <c r="ES252" s="13">
        <v>0</v>
      </c>
      <c r="ET252" s="13">
        <v>0</v>
      </c>
      <c r="EU252" s="13">
        <v>0</v>
      </c>
      <c r="EV252" s="13">
        <v>0</v>
      </c>
      <c r="EW252" s="13">
        <v>0</v>
      </c>
      <c r="EX252" s="13">
        <v>1.4662378599600659E-2</v>
      </c>
      <c r="EY252" s="13">
        <v>0</v>
      </c>
      <c r="EZ252" s="13">
        <v>0</v>
      </c>
      <c r="FA252" s="13">
        <v>0</v>
      </c>
      <c r="FB252" s="13">
        <v>0</v>
      </c>
      <c r="FC252" s="13">
        <v>0</v>
      </c>
      <c r="FD252" s="13">
        <v>0</v>
      </c>
      <c r="FE252" s="13">
        <v>0</v>
      </c>
      <c r="FF252" s="13">
        <v>1.6972562241396899E-2</v>
      </c>
      <c r="FG252" s="13">
        <v>0</v>
      </c>
      <c r="FH252" s="13">
        <v>0</v>
      </c>
      <c r="FI252" s="13">
        <v>0</v>
      </c>
      <c r="FJ252" s="13">
        <v>0</v>
      </c>
      <c r="FK252" s="13">
        <v>0</v>
      </c>
      <c r="FL252" s="13">
        <v>0</v>
      </c>
      <c r="FM252" s="13">
        <v>0</v>
      </c>
      <c r="FN252" s="13">
        <v>1.545024219483843E-2</v>
      </c>
      <c r="FO252" s="13">
        <v>0</v>
      </c>
      <c r="FP252" s="13">
        <v>0</v>
      </c>
      <c r="FQ252" s="13">
        <v>0</v>
      </c>
      <c r="FR252" s="13">
        <v>0</v>
      </c>
      <c r="FS252" s="13">
        <v>0</v>
      </c>
      <c r="FT252" s="13">
        <v>0</v>
      </c>
      <c r="FU252" s="13">
        <v>0</v>
      </c>
      <c r="FV252" s="13">
        <v>1.6941665169689899E-2</v>
      </c>
      <c r="FW252" s="13">
        <v>0</v>
      </c>
      <c r="FX252" s="13">
        <v>0</v>
      </c>
      <c r="FY252" s="13">
        <v>0</v>
      </c>
      <c r="FZ252" s="13">
        <v>0</v>
      </c>
      <c r="GA252" s="13">
        <v>0</v>
      </c>
      <c r="GB252" s="13">
        <v>0</v>
      </c>
      <c r="GC252" s="13">
        <v>0</v>
      </c>
      <c r="GD252" s="13">
        <v>1.493647533934443E-2</v>
      </c>
      <c r="GE252" s="13">
        <v>0</v>
      </c>
      <c r="GF252" s="13">
        <v>0</v>
      </c>
      <c r="GG252" s="13">
        <v>0</v>
      </c>
      <c r="GH252" s="13">
        <v>0</v>
      </c>
      <c r="GI252" s="13">
        <v>0</v>
      </c>
      <c r="GJ252" s="13">
        <v>0</v>
      </c>
      <c r="GK252" s="13">
        <v>0</v>
      </c>
      <c r="GL252" s="14">
        <f t="shared" si="3"/>
        <v>0</v>
      </c>
    </row>
    <row r="253" spans="1:194" x14ac:dyDescent="0.15">
      <c r="A253" s="11" t="s">
        <v>283</v>
      </c>
      <c r="B253" s="13">
        <v>446.31245232131982</v>
      </c>
      <c r="C253" s="13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470.77418509963428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461.04875949910257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421.24247548822512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496.28694740996428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471.97060738145183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473.55824847219731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443.97829854837983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491.64441033774841</v>
      </c>
      <c r="BO253" s="13">
        <v>0</v>
      </c>
      <c r="BP253" s="13">
        <v>0</v>
      </c>
      <c r="BQ253" s="13">
        <v>0</v>
      </c>
      <c r="BR253" s="13">
        <v>0</v>
      </c>
      <c r="BS253" s="13">
        <v>0</v>
      </c>
      <c r="BT253" s="13">
        <v>0</v>
      </c>
      <c r="BU253" s="13">
        <v>0</v>
      </c>
      <c r="BV253" s="13">
        <v>459.0327189020324</v>
      </c>
      <c r="BW253" s="13">
        <v>0</v>
      </c>
      <c r="BX253" s="13">
        <v>0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450.46073865351877</v>
      </c>
      <c r="CE253" s="13">
        <v>0</v>
      </c>
      <c r="CF253" s="13">
        <v>0</v>
      </c>
      <c r="CG253" s="13">
        <v>0</v>
      </c>
      <c r="CH253" s="13">
        <v>0</v>
      </c>
      <c r="CI253" s="13">
        <v>0</v>
      </c>
      <c r="CJ253" s="13">
        <v>0</v>
      </c>
      <c r="CK253" s="13">
        <v>0</v>
      </c>
      <c r="CL253" s="13">
        <v>467.24072456127982</v>
      </c>
      <c r="CM253" s="13">
        <v>0</v>
      </c>
      <c r="CN253" s="13">
        <v>0</v>
      </c>
      <c r="CO253" s="13">
        <v>0</v>
      </c>
      <c r="CP253" s="13">
        <v>0</v>
      </c>
      <c r="CQ253" s="13">
        <v>0</v>
      </c>
      <c r="CR253" s="13">
        <v>0</v>
      </c>
      <c r="CS253" s="13">
        <v>0</v>
      </c>
      <c r="CT253" s="13">
        <v>457.8788139407946</v>
      </c>
      <c r="CU253" s="13">
        <v>0</v>
      </c>
      <c r="CV253" s="13">
        <v>0</v>
      </c>
      <c r="CW253" s="13">
        <v>0</v>
      </c>
      <c r="CX253" s="13">
        <v>0</v>
      </c>
      <c r="CY253" s="13">
        <v>0</v>
      </c>
      <c r="CZ253" s="13">
        <v>0</v>
      </c>
      <c r="DA253" s="13">
        <v>0</v>
      </c>
      <c r="DB253" s="13">
        <v>470.71877518299749</v>
      </c>
      <c r="DC253" s="13">
        <v>0</v>
      </c>
      <c r="DD253" s="13">
        <v>0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455.99586091264018</v>
      </c>
      <c r="DK253" s="13">
        <v>0</v>
      </c>
      <c r="DL253" s="13">
        <v>0</v>
      </c>
      <c r="DM253" s="13">
        <v>0</v>
      </c>
      <c r="DN253" s="13">
        <v>0</v>
      </c>
      <c r="DO253" s="13">
        <v>0</v>
      </c>
      <c r="DP253" s="13">
        <v>0</v>
      </c>
      <c r="DQ253" s="13">
        <v>0</v>
      </c>
      <c r="DR253" s="13">
        <v>413.75580742361979</v>
      </c>
      <c r="DS253" s="13">
        <v>0</v>
      </c>
      <c r="DT253" s="13">
        <v>0</v>
      </c>
      <c r="DU253" s="13">
        <v>0</v>
      </c>
      <c r="DV253" s="13">
        <v>0</v>
      </c>
      <c r="DW253" s="13">
        <v>0</v>
      </c>
      <c r="DX253" s="13">
        <v>0</v>
      </c>
      <c r="DY253" s="13">
        <v>0</v>
      </c>
      <c r="DZ253" s="13">
        <v>415.16462004964359</v>
      </c>
      <c r="EA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437.40596318218229</v>
      </c>
      <c r="EI253" s="13">
        <v>0</v>
      </c>
      <c r="EJ253" s="13">
        <v>0</v>
      </c>
      <c r="EK253" s="13">
        <v>0</v>
      </c>
      <c r="EL253" s="13">
        <v>0</v>
      </c>
      <c r="EM253" s="13">
        <v>0</v>
      </c>
      <c r="EN253" s="13">
        <v>0</v>
      </c>
      <c r="EO253" s="13">
        <v>0</v>
      </c>
      <c r="EP253" s="13">
        <v>421.75878892453858</v>
      </c>
      <c r="EQ253" s="13">
        <v>0</v>
      </c>
      <c r="ER253" s="13">
        <v>0</v>
      </c>
      <c r="ES253" s="13">
        <v>0</v>
      </c>
      <c r="ET253" s="13">
        <v>0</v>
      </c>
      <c r="EU253" s="13">
        <v>0</v>
      </c>
      <c r="EV253" s="13">
        <v>0</v>
      </c>
      <c r="EW253" s="13">
        <v>0</v>
      </c>
      <c r="EX253" s="13">
        <v>426.47751260846508</v>
      </c>
      <c r="EY253" s="13">
        <v>0</v>
      </c>
      <c r="EZ253" s="13">
        <v>0</v>
      </c>
      <c r="FA253" s="13">
        <v>0</v>
      </c>
      <c r="FB253" s="13">
        <v>0</v>
      </c>
      <c r="FC253" s="13">
        <v>0</v>
      </c>
      <c r="FD253" s="13">
        <v>0</v>
      </c>
      <c r="FE253" s="13">
        <v>0</v>
      </c>
      <c r="FF253" s="13">
        <v>471.31120661753272</v>
      </c>
      <c r="FG253" s="13">
        <v>0</v>
      </c>
      <c r="FH253" s="13">
        <v>0</v>
      </c>
      <c r="FI253" s="13">
        <v>0</v>
      </c>
      <c r="FJ253" s="13">
        <v>0</v>
      </c>
      <c r="FK253" s="13">
        <v>0</v>
      </c>
      <c r="FL253" s="13">
        <v>0</v>
      </c>
      <c r="FM253" s="13">
        <v>0</v>
      </c>
      <c r="FN253" s="13">
        <v>427.17659920357772</v>
      </c>
      <c r="FO253" s="13">
        <v>0</v>
      </c>
      <c r="FP253" s="13">
        <v>0</v>
      </c>
      <c r="FQ253" s="13">
        <v>0</v>
      </c>
      <c r="FR253" s="13">
        <v>0</v>
      </c>
      <c r="FS253" s="13">
        <v>0</v>
      </c>
      <c r="FT253" s="13">
        <v>0</v>
      </c>
      <c r="FU253" s="13">
        <v>0</v>
      </c>
      <c r="FV253" s="13">
        <v>429.15984126704882</v>
      </c>
      <c r="FW253" s="13">
        <v>0</v>
      </c>
      <c r="FX253" s="13">
        <v>0</v>
      </c>
      <c r="FY253" s="13">
        <v>0</v>
      </c>
      <c r="FZ253" s="13">
        <v>0</v>
      </c>
      <c r="GA253" s="13">
        <v>0</v>
      </c>
      <c r="GB253" s="13">
        <v>0</v>
      </c>
      <c r="GC253" s="13">
        <v>0</v>
      </c>
      <c r="GD253" s="13">
        <v>414.47306464593203</v>
      </c>
      <c r="GE253" s="13">
        <v>0</v>
      </c>
      <c r="GF253" s="13">
        <v>0</v>
      </c>
      <c r="GG253" s="13">
        <v>0</v>
      </c>
      <c r="GH253" s="13">
        <v>0</v>
      </c>
      <c r="GI253" s="13">
        <v>0</v>
      </c>
      <c r="GJ253" s="13">
        <v>0</v>
      </c>
      <c r="GK253" s="13">
        <v>0</v>
      </c>
      <c r="GL253" s="14">
        <f t="shared" si="3"/>
        <v>0</v>
      </c>
    </row>
    <row r="254" spans="1:194" x14ac:dyDescent="0.15">
      <c r="A254" s="11" t="s">
        <v>284</v>
      </c>
      <c r="B254" s="13">
        <v>0</v>
      </c>
      <c r="C254" s="13">
        <v>6.5305545206828616E-2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6.6119049930931886E-2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6.1249948784292831E-2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5.4694878231724732E-2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5.7135639367325977E-2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6.0423616380808738E-2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5.6040166770033942E-2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6.5814260894889953E-2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6.1411710218864643E-2</v>
      </c>
      <c r="BP254" s="13">
        <v>0</v>
      </c>
      <c r="BQ254" s="13">
        <v>0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6.4806415836802508E-2</v>
      </c>
      <c r="BX254" s="13">
        <v>0</v>
      </c>
      <c r="BY254" s="13">
        <v>0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3">
        <v>6.6586359684363022E-2</v>
      </c>
      <c r="CF254" s="13">
        <v>0</v>
      </c>
      <c r="CG254" s="13">
        <v>0</v>
      </c>
      <c r="CH254" s="13">
        <v>0</v>
      </c>
      <c r="CI254" s="13">
        <v>0</v>
      </c>
      <c r="CJ254" s="13">
        <v>0</v>
      </c>
      <c r="CK254" s="13">
        <v>0</v>
      </c>
      <c r="CL254" s="13">
        <v>0</v>
      </c>
      <c r="CM254" s="13">
        <v>6.5782438417562941E-2</v>
      </c>
      <c r="CN254" s="13">
        <v>0</v>
      </c>
      <c r="CO254" s="13">
        <v>0</v>
      </c>
      <c r="CP254" s="13">
        <v>0</v>
      </c>
      <c r="CQ254" s="13">
        <v>0</v>
      </c>
      <c r="CR254" s="13">
        <v>0</v>
      </c>
      <c r="CS254" s="13">
        <v>0</v>
      </c>
      <c r="CT254" s="13">
        <v>0</v>
      </c>
      <c r="CU254" s="13">
        <v>0</v>
      </c>
      <c r="CV254" s="13">
        <v>5.9836399097064591E-2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6.1582919394838932E-2</v>
      </c>
      <c r="DC254" s="13">
        <v>0</v>
      </c>
      <c r="DD254" s="13">
        <v>0</v>
      </c>
      <c r="DE254" s="13">
        <v>0</v>
      </c>
      <c r="DF254" s="13">
        <v>0</v>
      </c>
      <c r="DG254" s="13">
        <v>0</v>
      </c>
      <c r="DH254" s="13">
        <v>0</v>
      </c>
      <c r="DI254" s="13">
        <v>0</v>
      </c>
      <c r="DJ254" s="13">
        <v>0</v>
      </c>
      <c r="DK254" s="13">
        <v>5.5388785219980058E-2</v>
      </c>
      <c r="DL254" s="13">
        <v>0</v>
      </c>
      <c r="DM254" s="13">
        <v>0</v>
      </c>
      <c r="DN254" s="13">
        <v>0</v>
      </c>
      <c r="DO254" s="13">
        <v>0</v>
      </c>
      <c r="DP254" s="13">
        <v>0</v>
      </c>
      <c r="DQ254" s="13">
        <v>0</v>
      </c>
      <c r="DR254" s="13">
        <v>0</v>
      </c>
      <c r="DS254" s="13">
        <v>5.9106831733556332E-2</v>
      </c>
      <c r="DT254" s="13">
        <v>0</v>
      </c>
      <c r="DU254" s="13">
        <v>0</v>
      </c>
      <c r="DV254" s="13">
        <v>0</v>
      </c>
      <c r="DW254" s="13">
        <v>0</v>
      </c>
      <c r="DX254" s="13">
        <v>0</v>
      </c>
      <c r="DY254" s="13">
        <v>0</v>
      </c>
      <c r="DZ254" s="13">
        <v>0</v>
      </c>
      <c r="EA254" s="13">
        <v>6.0207558089607163E-2</v>
      </c>
      <c r="EB254" s="13">
        <v>0</v>
      </c>
      <c r="EC254" s="13">
        <v>0</v>
      </c>
      <c r="ED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5.4936272063069128E-2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  <c r="EP254" s="13">
        <v>0</v>
      </c>
      <c r="EQ254" s="13">
        <v>5.8912637240603132E-2</v>
      </c>
      <c r="ER254" s="13">
        <v>0</v>
      </c>
      <c r="ES254" s="13">
        <v>0</v>
      </c>
      <c r="ET254" s="13">
        <v>0</v>
      </c>
      <c r="EU254" s="13">
        <v>0</v>
      </c>
      <c r="EV254" s="13">
        <v>0</v>
      </c>
      <c r="EW254" s="13">
        <v>0</v>
      </c>
      <c r="EX254" s="13">
        <v>0</v>
      </c>
      <c r="EY254" s="13">
        <v>0</v>
      </c>
      <c r="EZ254" s="13">
        <v>5.8358560342363343E-2</v>
      </c>
      <c r="FA254" s="13">
        <v>0</v>
      </c>
      <c r="FB254" s="13">
        <v>0</v>
      </c>
      <c r="FC254" s="13">
        <v>0</v>
      </c>
      <c r="FD254" s="13">
        <v>0</v>
      </c>
      <c r="FE254" s="13">
        <v>0</v>
      </c>
      <c r="FF254" s="13">
        <v>0</v>
      </c>
      <c r="FG254" s="13">
        <v>5.9205204474903517E-2</v>
      </c>
      <c r="FH254" s="13">
        <v>0</v>
      </c>
      <c r="FI254" s="13">
        <v>0</v>
      </c>
      <c r="FJ254" s="13">
        <v>0</v>
      </c>
      <c r="FK254" s="13">
        <v>0</v>
      </c>
      <c r="FL254" s="13">
        <v>0</v>
      </c>
      <c r="FM254" s="13">
        <v>0</v>
      </c>
      <c r="FN254" s="13">
        <v>6.2010052042385258E-2</v>
      </c>
      <c r="FO254" s="13">
        <v>0</v>
      </c>
      <c r="FP254" s="13">
        <v>0</v>
      </c>
      <c r="FQ254" s="13">
        <v>0</v>
      </c>
      <c r="FR254" s="13">
        <v>0</v>
      </c>
      <c r="FS254" s="13">
        <v>0</v>
      </c>
      <c r="FT254" s="13">
        <v>0</v>
      </c>
      <c r="FU254" s="13">
        <v>0</v>
      </c>
      <c r="FV254" s="13">
        <v>0</v>
      </c>
      <c r="FW254" s="13">
        <v>5.5349449532063347E-2</v>
      </c>
      <c r="FX254" s="13">
        <v>0</v>
      </c>
      <c r="FY254" s="13">
        <v>0</v>
      </c>
      <c r="FZ254" s="13">
        <v>0</v>
      </c>
      <c r="GA254" s="13">
        <v>0</v>
      </c>
      <c r="GB254" s="13">
        <v>0</v>
      </c>
      <c r="GC254" s="13">
        <v>0</v>
      </c>
      <c r="GD254" s="13">
        <v>6.0675298614393781E-2</v>
      </c>
      <c r="GE254" s="13">
        <v>0</v>
      </c>
      <c r="GF254" s="13">
        <v>0</v>
      </c>
      <c r="GG254" s="13">
        <v>0</v>
      </c>
      <c r="GH254" s="13">
        <v>0</v>
      </c>
      <c r="GI254" s="13">
        <v>0</v>
      </c>
      <c r="GJ254" s="13">
        <v>0</v>
      </c>
      <c r="GK254" s="13">
        <v>0</v>
      </c>
      <c r="GL254" s="14">
        <f t="shared" si="3"/>
        <v>6.5305545206828616E-2</v>
      </c>
    </row>
    <row r="255" spans="1:194" x14ac:dyDescent="0.15">
      <c r="A255" s="11" t="s">
        <v>285</v>
      </c>
      <c r="B255" s="13">
        <v>0.55769506333078744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0.56945974524971088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0.50575491225361469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0.51039158369121362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0.4773673174667416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0.48106835016647698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0.4877314277601506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0.51459514028792008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0.55978503992648621</v>
      </c>
      <c r="BO255" s="13">
        <v>0</v>
      </c>
      <c r="BP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  <c r="BV255" s="13">
        <v>0.51560052078199148</v>
      </c>
      <c r="BW255" s="13">
        <v>0</v>
      </c>
      <c r="BX255" s="13">
        <v>0</v>
      </c>
      <c r="BY255" s="13">
        <v>0</v>
      </c>
      <c r="BZ255" s="13">
        <v>0</v>
      </c>
      <c r="CA255" s="13">
        <v>0</v>
      </c>
      <c r="CB255" s="13">
        <v>0</v>
      </c>
      <c r="CC255" s="13">
        <v>0</v>
      </c>
      <c r="CD255" s="13">
        <v>0.52475092779145693</v>
      </c>
      <c r="CE255" s="13">
        <v>0</v>
      </c>
      <c r="CF255" s="13">
        <v>0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0.52998019139529484</v>
      </c>
      <c r="CM255" s="13">
        <v>0</v>
      </c>
      <c r="CN255" s="13">
        <v>0</v>
      </c>
      <c r="CO255" s="13">
        <v>0</v>
      </c>
      <c r="CP255" s="13">
        <v>0</v>
      </c>
      <c r="CQ255" s="13">
        <v>0</v>
      </c>
      <c r="CR255" s="13">
        <v>0</v>
      </c>
      <c r="CS255" s="13">
        <v>0</v>
      </c>
      <c r="CT255" s="13">
        <v>0.47821670220310358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0.56038264355080236</v>
      </c>
      <c r="DC255" s="13">
        <v>0</v>
      </c>
      <c r="DD255" s="13">
        <v>0</v>
      </c>
      <c r="DE255" s="13">
        <v>0</v>
      </c>
      <c r="DF255" s="13">
        <v>0</v>
      </c>
      <c r="DG255" s="13">
        <v>0</v>
      </c>
      <c r="DH255" s="13">
        <v>0</v>
      </c>
      <c r="DI255" s="13">
        <v>0</v>
      </c>
      <c r="DJ255" s="13">
        <v>0.52170681661421803</v>
      </c>
      <c r="DK255" s="13">
        <v>0</v>
      </c>
      <c r="DL255" s="13">
        <v>0</v>
      </c>
      <c r="DM255" s="13">
        <v>0</v>
      </c>
      <c r="DN255" s="13">
        <v>0</v>
      </c>
      <c r="DO255" s="13">
        <v>0</v>
      </c>
      <c r="DP255" s="13">
        <v>0</v>
      </c>
      <c r="DQ255" s="13">
        <v>0</v>
      </c>
      <c r="DR255" s="13">
        <v>0.51735851747803041</v>
      </c>
      <c r="DS255" s="13">
        <v>0</v>
      </c>
      <c r="DT255" s="13">
        <v>0</v>
      </c>
      <c r="DU255" s="13">
        <v>0</v>
      </c>
      <c r="DV255" s="13">
        <v>0</v>
      </c>
      <c r="DW255" s="13">
        <v>0</v>
      </c>
      <c r="DX255" s="13">
        <v>0</v>
      </c>
      <c r="DY255" s="13">
        <v>0</v>
      </c>
      <c r="DZ255" s="13">
        <v>0.51795910789747757</v>
      </c>
      <c r="EA255" s="13">
        <v>0</v>
      </c>
      <c r="EB255" s="13">
        <v>0</v>
      </c>
      <c r="EC255" s="13">
        <v>0</v>
      </c>
      <c r="ED255" s="13">
        <v>0</v>
      </c>
      <c r="EE255" s="13">
        <v>0</v>
      </c>
      <c r="EF255" s="13">
        <v>0</v>
      </c>
      <c r="EG255" s="13">
        <v>0</v>
      </c>
      <c r="EH255" s="13">
        <v>0.48546552431747919</v>
      </c>
      <c r="EI255" s="13">
        <v>0</v>
      </c>
      <c r="EJ255" s="13">
        <v>0</v>
      </c>
      <c r="EK255" s="13">
        <v>0</v>
      </c>
      <c r="EL255" s="13">
        <v>0</v>
      </c>
      <c r="EM255" s="13">
        <v>0</v>
      </c>
      <c r="EN255" s="13">
        <v>0</v>
      </c>
      <c r="EO255" s="13">
        <v>0</v>
      </c>
      <c r="EP255" s="13">
        <v>0.57604974471325299</v>
      </c>
      <c r="EQ255" s="13">
        <v>0</v>
      </c>
      <c r="ER255" s="13">
        <v>0</v>
      </c>
      <c r="ES255" s="13">
        <v>0</v>
      </c>
      <c r="ET255" s="13">
        <v>0</v>
      </c>
      <c r="EU255" s="13">
        <v>0</v>
      </c>
      <c r="EV255" s="13">
        <v>0</v>
      </c>
      <c r="EW255" s="13">
        <v>0</v>
      </c>
      <c r="EX255" s="13">
        <v>0.522629016067642</v>
      </c>
      <c r="EY255" s="13">
        <v>0</v>
      </c>
      <c r="EZ255" s="13">
        <v>0</v>
      </c>
      <c r="FA255" s="13">
        <v>0</v>
      </c>
      <c r="FB255" s="13">
        <v>0</v>
      </c>
      <c r="FC255" s="13">
        <v>0</v>
      </c>
      <c r="FD255" s="13">
        <v>0</v>
      </c>
      <c r="FE255" s="13">
        <v>0</v>
      </c>
      <c r="FF255" s="13">
        <v>0.4906584866695326</v>
      </c>
      <c r="FG255" s="13">
        <v>0</v>
      </c>
      <c r="FH255" s="13">
        <v>0</v>
      </c>
      <c r="FI255" s="13">
        <v>0</v>
      </c>
      <c r="FJ255" s="13">
        <v>0</v>
      </c>
      <c r="FK255" s="13">
        <v>0</v>
      </c>
      <c r="FL255" s="13">
        <v>0</v>
      </c>
      <c r="FM255" s="13">
        <v>0</v>
      </c>
      <c r="FN255" s="13">
        <v>0.57486452152824397</v>
      </c>
      <c r="FO255" s="13">
        <v>0</v>
      </c>
      <c r="FP255" s="13">
        <v>0</v>
      </c>
      <c r="FQ255" s="13">
        <v>0</v>
      </c>
      <c r="FR255" s="13">
        <v>0</v>
      </c>
      <c r="FS255" s="13">
        <v>0</v>
      </c>
      <c r="FT255" s="13">
        <v>0</v>
      </c>
      <c r="FU255" s="13">
        <v>0</v>
      </c>
      <c r="FV255" s="13">
        <v>0.5366333614465566</v>
      </c>
      <c r="FW255" s="13">
        <v>0</v>
      </c>
      <c r="FX255" s="13">
        <v>0</v>
      </c>
      <c r="FY255" s="13">
        <v>0</v>
      </c>
      <c r="FZ255" s="13">
        <v>0</v>
      </c>
      <c r="GA255" s="13">
        <v>0</v>
      </c>
      <c r="GB255" s="13">
        <v>0</v>
      </c>
      <c r="GC255" s="13">
        <v>0</v>
      </c>
      <c r="GD255" s="13">
        <v>0.57570840426020908</v>
      </c>
      <c r="GE255" s="13">
        <v>0</v>
      </c>
      <c r="GF255" s="13">
        <v>0</v>
      </c>
      <c r="GG255" s="13">
        <v>0</v>
      </c>
      <c r="GH255" s="13">
        <v>0</v>
      </c>
      <c r="GI255" s="13">
        <v>0</v>
      </c>
      <c r="GJ255" s="13">
        <v>0</v>
      </c>
      <c r="GK255" s="13">
        <v>0</v>
      </c>
      <c r="GL255" s="14">
        <f t="shared" si="3"/>
        <v>0</v>
      </c>
    </row>
    <row r="256" spans="1:194" x14ac:dyDescent="0.15">
      <c r="A256" s="11" t="s">
        <v>286</v>
      </c>
      <c r="B256" s="13">
        <v>0</v>
      </c>
      <c r="C256" s="13">
        <v>0</v>
      </c>
      <c r="D256" s="13">
        <v>0</v>
      </c>
      <c r="E256" s="13">
        <v>1.524606967129573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1.729244222504742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1.5280137440975949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1.6568473790213369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1.6560285687661931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1.5497613212717389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1.72176065937686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1.462915368487693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1.704282703587553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1.5975246439975059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3">
        <v>0</v>
      </c>
      <c r="CG256" s="13">
        <v>0</v>
      </c>
      <c r="CH256" s="13">
        <v>1.703037815283224</v>
      </c>
      <c r="CI256" s="13">
        <v>0</v>
      </c>
      <c r="CJ256" s="13">
        <v>0</v>
      </c>
      <c r="CK256" s="13">
        <v>0</v>
      </c>
      <c r="CL256" s="13">
        <v>0</v>
      </c>
      <c r="CM256" s="13">
        <v>0</v>
      </c>
      <c r="CN256" s="13">
        <v>1.5431283933543549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1.6015606505136599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  <c r="DC256" s="13">
        <v>0</v>
      </c>
      <c r="DD256" s="13">
        <v>1.6891734704697501</v>
      </c>
      <c r="DE256" s="13">
        <v>0</v>
      </c>
      <c r="DF256" s="13">
        <v>0</v>
      </c>
      <c r="DG256" s="13">
        <v>0</v>
      </c>
      <c r="DH256" s="13">
        <v>0</v>
      </c>
      <c r="DI256" s="13">
        <v>0</v>
      </c>
      <c r="DJ256" s="13">
        <v>0</v>
      </c>
      <c r="DK256" s="13">
        <v>0</v>
      </c>
      <c r="DL256" s="13">
        <v>0</v>
      </c>
      <c r="DM256" s="13">
        <v>0</v>
      </c>
      <c r="DN256" s="13">
        <v>1.7019440087128741</v>
      </c>
      <c r="DO256" s="13">
        <v>0</v>
      </c>
      <c r="DP256" s="13">
        <v>0</v>
      </c>
      <c r="DQ256" s="13">
        <v>0</v>
      </c>
      <c r="DR256" s="13">
        <v>0</v>
      </c>
      <c r="DS256" s="13">
        <v>0</v>
      </c>
      <c r="DT256" s="13">
        <v>1.66608814071814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13">
        <v>0</v>
      </c>
      <c r="EA256" s="13">
        <v>0</v>
      </c>
      <c r="EB256" s="13">
        <v>1.7060950439137259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1.7435277237916069</v>
      </c>
      <c r="EK256" s="13">
        <v>0</v>
      </c>
      <c r="EL256" s="13">
        <v>0</v>
      </c>
      <c r="EM256" s="13">
        <v>0</v>
      </c>
      <c r="EN256" s="13">
        <v>0</v>
      </c>
      <c r="EO256" s="13">
        <v>0</v>
      </c>
      <c r="EP256" s="13">
        <v>0</v>
      </c>
      <c r="EQ256" s="13">
        <v>0</v>
      </c>
      <c r="ER256" s="13">
        <v>0</v>
      </c>
      <c r="ES256" s="13">
        <v>0</v>
      </c>
      <c r="ET256" s="13">
        <v>1.531694632794165</v>
      </c>
      <c r="EU256" s="13">
        <v>0</v>
      </c>
      <c r="EV256" s="13">
        <v>0</v>
      </c>
      <c r="EW256" s="13">
        <v>0</v>
      </c>
      <c r="EX256" s="13">
        <v>0</v>
      </c>
      <c r="EY256" s="13">
        <v>0</v>
      </c>
      <c r="EZ256" s="13">
        <v>0</v>
      </c>
      <c r="FA256" s="13">
        <v>1.6849023033735719</v>
      </c>
      <c r="FB256" s="13">
        <v>0</v>
      </c>
      <c r="FC256" s="13">
        <v>0</v>
      </c>
      <c r="FD256" s="13">
        <v>0</v>
      </c>
      <c r="FE256" s="13">
        <v>0</v>
      </c>
      <c r="FF256" s="13">
        <v>0</v>
      </c>
      <c r="FG256" s="13">
        <v>0</v>
      </c>
      <c r="FH256" s="13">
        <v>0</v>
      </c>
      <c r="FI256" s="13">
        <v>1.5842005401029451</v>
      </c>
      <c r="FJ256" s="13">
        <v>0</v>
      </c>
      <c r="FK256" s="13">
        <v>0</v>
      </c>
      <c r="FL256" s="13">
        <v>0</v>
      </c>
      <c r="FM256" s="13">
        <v>0</v>
      </c>
      <c r="FN256" s="13">
        <v>0</v>
      </c>
      <c r="FO256" s="13">
        <v>0</v>
      </c>
      <c r="FP256" s="13">
        <v>0</v>
      </c>
      <c r="FQ256" s="13">
        <v>1.7790699080377279</v>
      </c>
      <c r="FR256" s="13">
        <v>0</v>
      </c>
      <c r="FS256" s="13">
        <v>0</v>
      </c>
      <c r="FT256" s="13">
        <v>0</v>
      </c>
      <c r="FU256" s="13">
        <v>0</v>
      </c>
      <c r="FV256" s="13">
        <v>0</v>
      </c>
      <c r="FW256" s="13">
        <v>0</v>
      </c>
      <c r="FX256" s="13">
        <v>1.7671956499026911</v>
      </c>
      <c r="FY256" s="13">
        <v>0</v>
      </c>
      <c r="FZ256" s="13">
        <v>0</v>
      </c>
      <c r="GA256" s="13">
        <v>0</v>
      </c>
      <c r="GB256" s="13">
        <v>0</v>
      </c>
      <c r="GC256" s="13">
        <v>0</v>
      </c>
      <c r="GD256" s="13">
        <v>0</v>
      </c>
      <c r="GE256" s="13">
        <v>0</v>
      </c>
      <c r="GF256" s="13">
        <v>1.7127394129864539</v>
      </c>
      <c r="GG256" s="13">
        <v>0</v>
      </c>
      <c r="GH256" s="13">
        <v>0</v>
      </c>
      <c r="GI256" s="13">
        <v>0</v>
      </c>
      <c r="GJ256" s="13">
        <v>0</v>
      </c>
      <c r="GK256" s="13">
        <v>0</v>
      </c>
      <c r="GL256" s="14">
        <f t="shared" si="3"/>
        <v>0</v>
      </c>
    </row>
    <row r="257" spans="1:194" x14ac:dyDescent="0.15">
      <c r="A257" s="11" t="s">
        <v>287</v>
      </c>
      <c r="B257" s="13">
        <v>0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0</v>
      </c>
      <c r="CK257" s="13">
        <v>0</v>
      </c>
      <c r="CL257" s="13">
        <v>0</v>
      </c>
      <c r="CM257" s="13">
        <v>0</v>
      </c>
      <c r="CN257" s="13">
        <v>0</v>
      </c>
      <c r="CO257" s="13">
        <v>0</v>
      </c>
      <c r="CP257" s="13">
        <v>0</v>
      </c>
      <c r="CQ257" s="13">
        <v>0</v>
      </c>
      <c r="CR257" s="13">
        <v>0</v>
      </c>
      <c r="CS257" s="13">
        <v>0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0</v>
      </c>
      <c r="CZ257" s="13">
        <v>0</v>
      </c>
      <c r="DA257" s="13">
        <v>0</v>
      </c>
      <c r="DB257" s="13">
        <v>0</v>
      </c>
      <c r="DC257" s="13">
        <v>0</v>
      </c>
      <c r="DD257" s="13">
        <v>0</v>
      </c>
      <c r="DE257" s="13">
        <v>0</v>
      </c>
      <c r="DF257" s="13">
        <v>0</v>
      </c>
      <c r="DG257" s="13">
        <v>0</v>
      </c>
      <c r="DH257" s="13">
        <v>0</v>
      </c>
      <c r="DI257" s="13">
        <v>0</v>
      </c>
      <c r="DJ257" s="13">
        <v>0</v>
      </c>
      <c r="DK257" s="13">
        <v>0</v>
      </c>
      <c r="DL257" s="13">
        <v>0</v>
      </c>
      <c r="DM257" s="13">
        <v>0</v>
      </c>
      <c r="DN257" s="13">
        <v>0</v>
      </c>
      <c r="DO257" s="13">
        <v>0</v>
      </c>
      <c r="DP257" s="13">
        <v>0</v>
      </c>
      <c r="DQ257" s="13">
        <v>0</v>
      </c>
      <c r="DR257" s="13">
        <v>0</v>
      </c>
      <c r="DS257" s="13">
        <v>0</v>
      </c>
      <c r="DT257" s="13">
        <v>0</v>
      </c>
      <c r="DU257" s="13">
        <v>0</v>
      </c>
      <c r="DV257" s="13">
        <v>0</v>
      </c>
      <c r="DW257" s="13">
        <v>0</v>
      </c>
      <c r="DX257" s="13">
        <v>0</v>
      </c>
      <c r="DY257" s="13">
        <v>0</v>
      </c>
      <c r="DZ257" s="13">
        <v>0</v>
      </c>
      <c r="EA257" s="13">
        <v>0</v>
      </c>
      <c r="EB257" s="13">
        <v>0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0</v>
      </c>
      <c r="EN257" s="13">
        <v>0</v>
      </c>
      <c r="EO257" s="13">
        <v>0</v>
      </c>
      <c r="EP257" s="13">
        <v>0</v>
      </c>
      <c r="EQ257" s="13">
        <v>0</v>
      </c>
      <c r="ER257" s="13">
        <v>0</v>
      </c>
      <c r="ES257" s="13">
        <v>0</v>
      </c>
      <c r="ET257" s="13">
        <v>0</v>
      </c>
      <c r="EU257" s="13">
        <v>0</v>
      </c>
      <c r="EV257" s="13">
        <v>0</v>
      </c>
      <c r="EW257" s="13">
        <v>0</v>
      </c>
      <c r="EX257" s="13">
        <v>0</v>
      </c>
      <c r="EY257" s="13">
        <v>0</v>
      </c>
      <c r="EZ257" s="13">
        <v>0</v>
      </c>
      <c r="FA257" s="13">
        <v>0</v>
      </c>
      <c r="FB257" s="13">
        <v>0</v>
      </c>
      <c r="FC257" s="13">
        <v>0</v>
      </c>
      <c r="FD257" s="13">
        <v>0</v>
      </c>
      <c r="FE257" s="13">
        <v>0</v>
      </c>
      <c r="FF257" s="13">
        <v>0</v>
      </c>
      <c r="FG257" s="13">
        <v>0</v>
      </c>
      <c r="FH257" s="13">
        <v>0</v>
      </c>
      <c r="FI257" s="13">
        <v>0</v>
      </c>
      <c r="FJ257" s="13">
        <v>0</v>
      </c>
      <c r="FK257" s="13">
        <v>0</v>
      </c>
      <c r="FL257" s="13">
        <v>0</v>
      </c>
      <c r="FM257" s="13">
        <v>0</v>
      </c>
      <c r="FN257" s="13">
        <v>0</v>
      </c>
      <c r="FO257" s="13">
        <v>0</v>
      </c>
      <c r="FP257" s="13">
        <v>0</v>
      </c>
      <c r="FQ257" s="13">
        <v>0</v>
      </c>
      <c r="FR257" s="13">
        <v>0</v>
      </c>
      <c r="FS257" s="13">
        <v>0</v>
      </c>
      <c r="FT257" s="13">
        <v>0</v>
      </c>
      <c r="FU257" s="13">
        <v>0</v>
      </c>
      <c r="FV257" s="13">
        <v>0</v>
      </c>
      <c r="FW257" s="13">
        <v>0</v>
      </c>
      <c r="FX257" s="13">
        <v>0</v>
      </c>
      <c r="FY257" s="13">
        <v>0</v>
      </c>
      <c r="FZ257" s="13">
        <v>0</v>
      </c>
      <c r="GA257" s="13">
        <v>0</v>
      </c>
      <c r="GB257" s="13">
        <v>0</v>
      </c>
      <c r="GC257" s="13">
        <v>0</v>
      </c>
      <c r="GD257" s="13">
        <v>0</v>
      </c>
      <c r="GE257" s="13">
        <v>0</v>
      </c>
      <c r="GF257" s="13">
        <v>0</v>
      </c>
      <c r="GG257" s="13">
        <v>0</v>
      </c>
      <c r="GH257" s="13">
        <v>0</v>
      </c>
      <c r="GI257" s="13">
        <v>0</v>
      </c>
      <c r="GJ257" s="13">
        <v>0</v>
      </c>
      <c r="GK257" s="13">
        <v>0</v>
      </c>
      <c r="GL257" s="14">
        <f t="shared" si="3"/>
        <v>0</v>
      </c>
    </row>
    <row r="258" spans="1:194" x14ac:dyDescent="0.15">
      <c r="A258" s="11" t="s">
        <v>288</v>
      </c>
      <c r="B258" s="13">
        <v>0.1186492120407773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0.1154390717301437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0.11465705662812541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0.1297615623134423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0.12722208537794041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0.1242116977908016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0.1145494795331338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0.1138005067243814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0.12131215896706379</v>
      </c>
      <c r="BO258" s="13">
        <v>0</v>
      </c>
      <c r="BP258" s="13">
        <v>0</v>
      </c>
      <c r="BQ258" s="13">
        <v>0</v>
      </c>
      <c r="BR258" s="13">
        <v>0</v>
      </c>
      <c r="BS258" s="13">
        <v>0</v>
      </c>
      <c r="BT258" s="13">
        <v>0</v>
      </c>
      <c r="BU258" s="13">
        <v>0</v>
      </c>
      <c r="BV258" s="13">
        <v>0.1228067039562304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0.12697964914337029</v>
      </c>
      <c r="CE258" s="13">
        <v>0</v>
      </c>
      <c r="CF258" s="13">
        <v>0</v>
      </c>
      <c r="CG258" s="13">
        <v>0</v>
      </c>
      <c r="CH258" s="13">
        <v>0</v>
      </c>
      <c r="CI258" s="13">
        <v>0</v>
      </c>
      <c r="CJ258" s="13">
        <v>0</v>
      </c>
      <c r="CK258" s="13">
        <v>0</v>
      </c>
      <c r="CL258" s="13">
        <v>0.13668764040220441</v>
      </c>
      <c r="CM258" s="13">
        <v>0</v>
      </c>
      <c r="CN258" s="13">
        <v>0</v>
      </c>
      <c r="CO258" s="13">
        <v>0</v>
      </c>
      <c r="CP258" s="13">
        <v>0</v>
      </c>
      <c r="CQ258" s="13">
        <v>0</v>
      </c>
      <c r="CR258" s="13">
        <v>0</v>
      </c>
      <c r="CS258" s="13">
        <v>0</v>
      </c>
      <c r="CT258" s="13">
        <v>0.13313249738568181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0.12950773489251341</v>
      </c>
      <c r="DC258" s="13">
        <v>0</v>
      </c>
      <c r="DD258" s="13">
        <v>0</v>
      </c>
      <c r="DE258" s="13">
        <v>0</v>
      </c>
      <c r="DF258" s="13">
        <v>0</v>
      </c>
      <c r="DG258" s="13">
        <v>0</v>
      </c>
      <c r="DH258" s="13">
        <v>0</v>
      </c>
      <c r="DI258" s="13">
        <v>0</v>
      </c>
      <c r="DJ258" s="13">
        <v>0.12700670924145499</v>
      </c>
      <c r="DK258" s="13">
        <v>0</v>
      </c>
      <c r="DL258" s="13">
        <v>0</v>
      </c>
      <c r="DM258" s="13">
        <v>0</v>
      </c>
      <c r="DN258" s="13">
        <v>0</v>
      </c>
      <c r="DO258" s="13">
        <v>0</v>
      </c>
      <c r="DP258" s="13">
        <v>0</v>
      </c>
      <c r="DQ258" s="13">
        <v>0</v>
      </c>
      <c r="DR258" s="13">
        <v>0.13492759767518389</v>
      </c>
      <c r="DS258" s="13">
        <v>0</v>
      </c>
      <c r="DT258" s="13">
        <v>0</v>
      </c>
      <c r="DU258" s="13">
        <v>0</v>
      </c>
      <c r="DV258" s="13">
        <v>0</v>
      </c>
      <c r="DW258" s="13">
        <v>0</v>
      </c>
      <c r="DX258" s="13">
        <v>0</v>
      </c>
      <c r="DY258" s="13">
        <v>0</v>
      </c>
      <c r="DZ258" s="13">
        <v>0.13467682984564669</v>
      </c>
      <c r="EA258" s="13">
        <v>0</v>
      </c>
      <c r="EB258" s="13">
        <v>0</v>
      </c>
      <c r="EC258" s="13">
        <v>0</v>
      </c>
      <c r="ED258" s="13">
        <v>0</v>
      </c>
      <c r="EE258" s="13">
        <v>0</v>
      </c>
      <c r="EF258" s="13">
        <v>0</v>
      </c>
      <c r="EG258" s="13">
        <v>0</v>
      </c>
      <c r="EH258" s="13">
        <v>0.11486798333849831</v>
      </c>
      <c r="EI258" s="13">
        <v>0</v>
      </c>
      <c r="EJ258" s="13">
        <v>0</v>
      </c>
      <c r="EK258" s="13">
        <v>0</v>
      </c>
      <c r="EL258" s="13">
        <v>0</v>
      </c>
      <c r="EM258" s="13">
        <v>0</v>
      </c>
      <c r="EN258" s="13">
        <v>0</v>
      </c>
      <c r="EO258" s="13">
        <v>0</v>
      </c>
      <c r="EP258" s="13">
        <v>0.13101929060874351</v>
      </c>
      <c r="EQ258" s="13">
        <v>0</v>
      </c>
      <c r="ER258" s="13">
        <v>0</v>
      </c>
      <c r="ES258" s="13">
        <v>0</v>
      </c>
      <c r="ET258" s="13">
        <v>0</v>
      </c>
      <c r="EU258" s="13">
        <v>0</v>
      </c>
      <c r="EV258" s="13">
        <v>0</v>
      </c>
      <c r="EW258" s="13">
        <v>0</v>
      </c>
      <c r="EX258" s="13">
        <v>0.1236499752681046</v>
      </c>
      <c r="EY258" s="13">
        <v>0</v>
      </c>
      <c r="EZ258" s="13">
        <v>0</v>
      </c>
      <c r="FA258" s="13">
        <v>0</v>
      </c>
      <c r="FB258" s="13">
        <v>0</v>
      </c>
      <c r="FC258" s="13">
        <v>0</v>
      </c>
      <c r="FD258" s="13">
        <v>0</v>
      </c>
      <c r="FE258" s="13">
        <v>0</v>
      </c>
      <c r="FF258" s="13">
        <v>0.1128764647926334</v>
      </c>
      <c r="FG258" s="13">
        <v>0</v>
      </c>
      <c r="FH258" s="13">
        <v>0</v>
      </c>
      <c r="FI258" s="13">
        <v>0</v>
      </c>
      <c r="FJ258" s="13">
        <v>0</v>
      </c>
      <c r="FK258" s="13">
        <v>0</v>
      </c>
      <c r="FL258" s="13">
        <v>0</v>
      </c>
      <c r="FM258" s="13">
        <v>0</v>
      </c>
      <c r="FN258" s="13">
        <v>0.12424785252361829</v>
      </c>
      <c r="FO258" s="13">
        <v>0</v>
      </c>
      <c r="FP258" s="13">
        <v>0</v>
      </c>
      <c r="FQ258" s="13">
        <v>0</v>
      </c>
      <c r="FR258" s="13">
        <v>0</v>
      </c>
      <c r="FS258" s="13">
        <v>0</v>
      </c>
      <c r="FT258" s="13">
        <v>0</v>
      </c>
      <c r="FU258" s="13">
        <v>0</v>
      </c>
      <c r="FV258" s="13">
        <v>0.1245056679134332</v>
      </c>
      <c r="FW258" s="13">
        <v>0</v>
      </c>
      <c r="FX258" s="13">
        <v>0</v>
      </c>
      <c r="FY258" s="13">
        <v>0</v>
      </c>
      <c r="FZ258" s="13">
        <v>0</v>
      </c>
      <c r="GA258" s="13">
        <v>0</v>
      </c>
      <c r="GB258" s="13">
        <v>0</v>
      </c>
      <c r="GC258" s="13">
        <v>0</v>
      </c>
      <c r="GD258" s="13">
        <v>0.1352249967619984</v>
      </c>
      <c r="GE258" s="13">
        <v>0</v>
      </c>
      <c r="GF258" s="13">
        <v>0</v>
      </c>
      <c r="GG258" s="13">
        <v>0</v>
      </c>
      <c r="GH258" s="13">
        <v>0</v>
      </c>
      <c r="GI258" s="13">
        <v>0</v>
      </c>
      <c r="GJ258" s="13">
        <v>0</v>
      </c>
      <c r="GK258" s="13">
        <v>0</v>
      </c>
      <c r="GL258" s="14">
        <f t="shared" si="3"/>
        <v>0</v>
      </c>
    </row>
    <row r="259" spans="1:194" x14ac:dyDescent="0.15">
      <c r="A259" s="11" t="s">
        <v>289</v>
      </c>
      <c r="B259" s="13">
        <v>4.5646299929911018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4.3825031296898356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5.311452276157393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4.6090923857877897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4.5130422265869656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5.1737781741272482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4.909179169866948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4.946049696480606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4.8421527456827294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0</v>
      </c>
      <c r="BU259" s="13">
        <v>0</v>
      </c>
      <c r="BV259" s="13">
        <v>4.571107627828459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4.4363918957581001</v>
      </c>
      <c r="CE259" s="13">
        <v>0</v>
      </c>
      <c r="CF259" s="13">
        <v>0</v>
      </c>
      <c r="CG259" s="13">
        <v>0</v>
      </c>
      <c r="CH259" s="13">
        <v>0</v>
      </c>
      <c r="CI259" s="13">
        <v>0</v>
      </c>
      <c r="CJ259" s="13">
        <v>0</v>
      </c>
      <c r="CK259" s="13">
        <v>0</v>
      </c>
      <c r="CL259" s="13">
        <v>4.6409309042114186</v>
      </c>
      <c r="CM259" s="13">
        <v>0</v>
      </c>
      <c r="CN259" s="13">
        <v>0</v>
      </c>
      <c r="CO259" s="13">
        <v>0</v>
      </c>
      <c r="CP259" s="13">
        <v>0</v>
      </c>
      <c r="CQ259" s="13">
        <v>0</v>
      </c>
      <c r="CR259" s="13">
        <v>0</v>
      </c>
      <c r="CS259" s="13">
        <v>0</v>
      </c>
      <c r="CT259" s="13">
        <v>4.841408524502735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4.5325125481953927</v>
      </c>
      <c r="DC259" s="13">
        <v>0</v>
      </c>
      <c r="DD259" s="13">
        <v>0</v>
      </c>
      <c r="DE259" s="13">
        <v>0</v>
      </c>
      <c r="DF259" s="13">
        <v>0</v>
      </c>
      <c r="DG259" s="13">
        <v>0</v>
      </c>
      <c r="DH259" s="13">
        <v>0</v>
      </c>
      <c r="DI259" s="13">
        <v>0</v>
      </c>
      <c r="DJ259" s="13">
        <v>4.9372756363814281</v>
      </c>
      <c r="DK259" s="13">
        <v>0</v>
      </c>
      <c r="DL259" s="13">
        <v>0</v>
      </c>
      <c r="DM259" s="13">
        <v>0</v>
      </c>
      <c r="DN259" s="13">
        <v>0</v>
      </c>
      <c r="DO259" s="13">
        <v>0</v>
      </c>
      <c r="DP259" s="13">
        <v>0</v>
      </c>
      <c r="DQ259" s="13">
        <v>0</v>
      </c>
      <c r="DR259" s="13">
        <v>5.2463123230786453</v>
      </c>
      <c r="DS259" s="13">
        <v>0</v>
      </c>
      <c r="DT259" s="13">
        <v>0</v>
      </c>
      <c r="DU259" s="13">
        <v>0</v>
      </c>
      <c r="DV259" s="13">
        <v>0</v>
      </c>
      <c r="DW259" s="13">
        <v>0</v>
      </c>
      <c r="DX259" s="13">
        <v>0</v>
      </c>
      <c r="DY259" s="13">
        <v>0</v>
      </c>
      <c r="DZ259" s="13">
        <v>4.7051915944594178</v>
      </c>
      <c r="EA259" s="13">
        <v>0</v>
      </c>
      <c r="EB259" s="13">
        <v>0</v>
      </c>
      <c r="EC259" s="13">
        <v>0</v>
      </c>
      <c r="ED259" s="13">
        <v>0</v>
      </c>
      <c r="EE259" s="13">
        <v>0</v>
      </c>
      <c r="EF259" s="13">
        <v>0</v>
      </c>
      <c r="EG259" s="13">
        <v>0</v>
      </c>
      <c r="EH259" s="13">
        <v>4.5064903793326749</v>
      </c>
      <c r="EI259" s="13">
        <v>0</v>
      </c>
      <c r="EJ259" s="13">
        <v>0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P259" s="13">
        <v>4.9970388964076919</v>
      </c>
      <c r="EQ259" s="13">
        <v>0</v>
      </c>
      <c r="ER259" s="13">
        <v>0</v>
      </c>
      <c r="ES259" s="13">
        <v>0</v>
      </c>
      <c r="ET259" s="13">
        <v>0</v>
      </c>
      <c r="EU259" s="13">
        <v>0</v>
      </c>
      <c r="EV259" s="13">
        <v>0</v>
      </c>
      <c r="EW259" s="13">
        <v>0</v>
      </c>
      <c r="EX259" s="13">
        <v>5.2949647811765566</v>
      </c>
      <c r="EY259" s="13">
        <v>0</v>
      </c>
      <c r="EZ259" s="13">
        <v>0</v>
      </c>
      <c r="FA259" s="13">
        <v>0</v>
      </c>
      <c r="FB259" s="13">
        <v>0</v>
      </c>
      <c r="FC259" s="13">
        <v>0</v>
      </c>
      <c r="FD259" s="13">
        <v>0</v>
      </c>
      <c r="FE259" s="13">
        <v>0</v>
      </c>
      <c r="FF259" s="13">
        <v>5.2135108499145257</v>
      </c>
      <c r="FG259" s="13">
        <v>0</v>
      </c>
      <c r="FH259" s="13">
        <v>0</v>
      </c>
      <c r="FI259" s="13">
        <v>0</v>
      </c>
      <c r="FJ259" s="13">
        <v>0</v>
      </c>
      <c r="FK259" s="13">
        <v>0</v>
      </c>
      <c r="FL259" s="13">
        <v>0</v>
      </c>
      <c r="FM259" s="13">
        <v>0</v>
      </c>
      <c r="FN259" s="13">
        <v>5.231555611735029</v>
      </c>
      <c r="FO259" s="13">
        <v>0</v>
      </c>
      <c r="FP259" s="13">
        <v>0</v>
      </c>
      <c r="FQ259" s="13">
        <v>0</v>
      </c>
      <c r="FR259" s="13">
        <v>0</v>
      </c>
      <c r="FS259" s="13">
        <v>0</v>
      </c>
      <c r="FT259" s="13">
        <v>0</v>
      </c>
      <c r="FU259" s="13">
        <v>0</v>
      </c>
      <c r="FV259" s="13">
        <v>4.5827807410321206</v>
      </c>
      <c r="FW259" s="13">
        <v>0</v>
      </c>
      <c r="FX259" s="13">
        <v>0</v>
      </c>
      <c r="FY259" s="13">
        <v>0</v>
      </c>
      <c r="FZ259" s="13">
        <v>0</v>
      </c>
      <c r="GA259" s="13">
        <v>0</v>
      </c>
      <c r="GB259" s="13">
        <v>0</v>
      </c>
      <c r="GC259" s="13">
        <v>0</v>
      </c>
      <c r="GD259" s="13">
        <v>5.3346553365969616</v>
      </c>
      <c r="GE259" s="13">
        <v>0</v>
      </c>
      <c r="GF259" s="13">
        <v>0</v>
      </c>
      <c r="GG259" s="13">
        <v>0</v>
      </c>
      <c r="GH259" s="13">
        <v>0</v>
      </c>
      <c r="GI259" s="13">
        <v>0</v>
      </c>
      <c r="GJ259" s="13">
        <v>0</v>
      </c>
      <c r="GK259" s="13">
        <v>0</v>
      </c>
      <c r="GL259" s="14">
        <f t="shared" si="3"/>
        <v>0</v>
      </c>
    </row>
    <row r="260" spans="1:194" x14ac:dyDescent="0.15">
      <c r="A260" s="11" t="s">
        <v>290</v>
      </c>
      <c r="B260" s="13">
        <v>0</v>
      </c>
      <c r="C260" s="13">
        <v>0</v>
      </c>
      <c r="D260" s="13">
        <v>0</v>
      </c>
      <c r="E260" s="13">
        <v>2.1142376736983568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1.957939058467163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2.1336106507847901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2.190873453168142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2.0533797281929949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2.2870997301646252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2.1402761462239059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1.9813586395737339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1.9492098440876771</v>
      </c>
      <c r="BQ260" s="13">
        <v>0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2.1717124291860932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  <c r="CF260" s="13">
        <v>0</v>
      </c>
      <c r="CG260" s="13">
        <v>0</v>
      </c>
      <c r="CH260" s="13">
        <v>1.9177623734454281</v>
      </c>
      <c r="CI260" s="13">
        <v>0</v>
      </c>
      <c r="CJ260" s="13">
        <v>0</v>
      </c>
      <c r="CK260" s="13">
        <v>0</v>
      </c>
      <c r="CL260" s="13">
        <v>0</v>
      </c>
      <c r="CM260" s="13">
        <v>0</v>
      </c>
      <c r="CN260" s="13">
        <v>1.915273393725949</v>
      </c>
      <c r="CO260" s="13">
        <v>0</v>
      </c>
      <c r="CP260" s="13">
        <v>0</v>
      </c>
      <c r="CQ260" s="13">
        <v>0</v>
      </c>
      <c r="CR260" s="13">
        <v>0</v>
      </c>
      <c r="CS260" s="13">
        <v>0</v>
      </c>
      <c r="CT260" s="13">
        <v>0</v>
      </c>
      <c r="CU260" s="13">
        <v>0</v>
      </c>
      <c r="CV260" s="13">
        <v>0</v>
      </c>
      <c r="CW260" s="13">
        <v>2.0415117037590522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  <c r="DC260" s="13">
        <v>0</v>
      </c>
      <c r="DD260" s="13">
        <v>2.0476692237184642</v>
      </c>
      <c r="DE260" s="13">
        <v>0</v>
      </c>
      <c r="DF260" s="13">
        <v>0</v>
      </c>
      <c r="DG260" s="13">
        <v>0</v>
      </c>
      <c r="DH260" s="13">
        <v>0</v>
      </c>
      <c r="DI260" s="13">
        <v>0</v>
      </c>
      <c r="DJ260" s="13">
        <v>0</v>
      </c>
      <c r="DK260" s="13">
        <v>0</v>
      </c>
      <c r="DL260" s="13">
        <v>0</v>
      </c>
      <c r="DM260" s="13">
        <v>0</v>
      </c>
      <c r="DN260" s="13">
        <v>2.0469092445384032</v>
      </c>
      <c r="DO260" s="13">
        <v>0</v>
      </c>
      <c r="DP260" s="13">
        <v>0</v>
      </c>
      <c r="DQ260" s="13">
        <v>0</v>
      </c>
      <c r="DR260" s="13">
        <v>0</v>
      </c>
      <c r="DS260" s="13">
        <v>0</v>
      </c>
      <c r="DT260" s="13">
        <v>2.066097831937435</v>
      </c>
      <c r="DU260" s="13">
        <v>0</v>
      </c>
      <c r="DV260" s="13">
        <v>0</v>
      </c>
      <c r="DW260" s="13">
        <v>0</v>
      </c>
      <c r="DX260" s="13">
        <v>0</v>
      </c>
      <c r="DY260" s="13">
        <v>0</v>
      </c>
      <c r="DZ260" s="13">
        <v>0</v>
      </c>
      <c r="EA260" s="13">
        <v>0</v>
      </c>
      <c r="EB260" s="13">
        <v>1.946181910171271</v>
      </c>
      <c r="EC260" s="13">
        <v>0</v>
      </c>
      <c r="ED260" s="13">
        <v>0</v>
      </c>
      <c r="EE260" s="13">
        <v>0</v>
      </c>
      <c r="EF260" s="13">
        <v>0</v>
      </c>
      <c r="EG260" s="13">
        <v>0</v>
      </c>
      <c r="EH260" s="13">
        <v>0</v>
      </c>
      <c r="EI260" s="13">
        <v>0</v>
      </c>
      <c r="EJ260" s="13">
        <v>1.87860845231778</v>
      </c>
      <c r="EK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0</v>
      </c>
      <c r="EQ260" s="13">
        <v>0</v>
      </c>
      <c r="ER260" s="13">
        <v>0</v>
      </c>
      <c r="ES260" s="13">
        <v>0</v>
      </c>
      <c r="ET260" s="13">
        <v>1.921503508447576</v>
      </c>
      <c r="EU260" s="13">
        <v>0</v>
      </c>
      <c r="EV260" s="13">
        <v>0</v>
      </c>
      <c r="EW260" s="13">
        <v>0</v>
      </c>
      <c r="EX260" s="13">
        <v>0</v>
      </c>
      <c r="EY260" s="13">
        <v>0</v>
      </c>
      <c r="EZ260" s="13">
        <v>0</v>
      </c>
      <c r="FA260" s="13">
        <v>2.266486482208947</v>
      </c>
      <c r="FB260" s="13">
        <v>0</v>
      </c>
      <c r="FC260" s="13">
        <v>0</v>
      </c>
      <c r="FD260" s="13">
        <v>0</v>
      </c>
      <c r="FE260" s="13">
        <v>0</v>
      </c>
      <c r="FF260" s="13">
        <v>0</v>
      </c>
      <c r="FG260" s="13">
        <v>0</v>
      </c>
      <c r="FH260" s="13">
        <v>0</v>
      </c>
      <c r="FI260" s="13">
        <v>2.0790336982220841</v>
      </c>
      <c r="FJ260" s="13">
        <v>0</v>
      </c>
      <c r="FK260" s="13">
        <v>0</v>
      </c>
      <c r="FL260" s="13">
        <v>0</v>
      </c>
      <c r="FM260" s="13">
        <v>0</v>
      </c>
      <c r="FN260" s="13">
        <v>0</v>
      </c>
      <c r="FO260" s="13">
        <v>0</v>
      </c>
      <c r="FP260" s="13">
        <v>0</v>
      </c>
      <c r="FQ260" s="13">
        <v>2.1182255850614018</v>
      </c>
      <c r="FR260" s="13">
        <v>0</v>
      </c>
      <c r="FS260" s="13">
        <v>0</v>
      </c>
      <c r="FT260" s="13">
        <v>0</v>
      </c>
      <c r="FU260" s="13">
        <v>0</v>
      </c>
      <c r="FV260" s="13">
        <v>0</v>
      </c>
      <c r="FW260" s="13">
        <v>0</v>
      </c>
      <c r="FX260" s="13">
        <v>2.0702010791379082</v>
      </c>
      <c r="FY260" s="13">
        <v>0</v>
      </c>
      <c r="FZ260" s="13">
        <v>0</v>
      </c>
      <c r="GA260" s="13">
        <v>0</v>
      </c>
      <c r="GB260" s="13">
        <v>0</v>
      </c>
      <c r="GC260" s="13">
        <v>0</v>
      </c>
      <c r="GD260" s="13">
        <v>0</v>
      </c>
      <c r="GE260" s="13">
        <v>0</v>
      </c>
      <c r="GF260" s="13">
        <v>2.2298310995553008</v>
      </c>
      <c r="GG260" s="13">
        <v>0</v>
      </c>
      <c r="GH260" s="13">
        <v>0</v>
      </c>
      <c r="GI260" s="13">
        <v>0</v>
      </c>
      <c r="GJ260" s="13">
        <v>0</v>
      </c>
      <c r="GK260" s="13">
        <v>0</v>
      </c>
      <c r="GL260" s="14">
        <f t="shared" si="3"/>
        <v>0</v>
      </c>
    </row>
    <row r="261" spans="1:194" x14ac:dyDescent="0.15">
      <c r="A261" s="11" t="s">
        <v>291</v>
      </c>
      <c r="B261" s="13">
        <v>0</v>
      </c>
      <c r="C261" s="13">
        <v>0</v>
      </c>
      <c r="D261" s="13">
        <v>0</v>
      </c>
      <c r="E261" s="13">
        <v>0.48470075027366549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0.50248518987688329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0.50341690072081324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0.44583537497184511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0.42920060511521602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0.49336008129031028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0.49728521776393442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0.46884650667036482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0.42835267290766299</v>
      </c>
      <c r="BQ261" s="13">
        <v>0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0.44559360059103909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</v>
      </c>
      <c r="CF261" s="13">
        <v>0</v>
      </c>
      <c r="CG261" s="13">
        <v>0</v>
      </c>
      <c r="CH261" s="13">
        <v>0.44228391340034362</v>
      </c>
      <c r="CI261" s="13">
        <v>0</v>
      </c>
      <c r="CJ261" s="13">
        <v>0</v>
      </c>
      <c r="CK261" s="13">
        <v>0</v>
      </c>
      <c r="CL261" s="13">
        <v>0</v>
      </c>
      <c r="CM261" s="13">
        <v>0</v>
      </c>
      <c r="CN261" s="13">
        <v>0.47126249375770651</v>
      </c>
      <c r="CO261" s="13">
        <v>0</v>
      </c>
      <c r="CP261" s="13">
        <v>0</v>
      </c>
      <c r="CQ261" s="13">
        <v>0</v>
      </c>
      <c r="CR261" s="13">
        <v>0</v>
      </c>
      <c r="CS261" s="13">
        <v>0</v>
      </c>
      <c r="CT261" s="13">
        <v>0</v>
      </c>
      <c r="CU261" s="13">
        <v>0</v>
      </c>
      <c r="CV261" s="13">
        <v>0</v>
      </c>
      <c r="CW261" s="13">
        <v>0.48975859513840181</v>
      </c>
      <c r="CX261" s="13">
        <v>0</v>
      </c>
      <c r="CY261" s="13">
        <v>0</v>
      </c>
      <c r="CZ261" s="13">
        <v>0</v>
      </c>
      <c r="DA261" s="13">
        <v>0</v>
      </c>
      <c r="DB261" s="13">
        <v>0</v>
      </c>
      <c r="DC261" s="13">
        <v>0</v>
      </c>
      <c r="DD261" s="13">
        <v>0.44173577210548048</v>
      </c>
      <c r="DE261" s="13">
        <v>0</v>
      </c>
      <c r="DF261" s="13">
        <v>0</v>
      </c>
      <c r="DG261" s="13">
        <v>0</v>
      </c>
      <c r="DH261" s="13">
        <v>0</v>
      </c>
      <c r="DI261" s="13">
        <v>0</v>
      </c>
      <c r="DJ261" s="13">
        <v>0</v>
      </c>
      <c r="DK261" s="13">
        <v>0</v>
      </c>
      <c r="DL261" s="13">
        <v>0</v>
      </c>
      <c r="DM261" s="13">
        <v>0.44338739534708388</v>
      </c>
      <c r="DN261" s="13">
        <v>0</v>
      </c>
      <c r="DO261" s="13">
        <v>0</v>
      </c>
      <c r="DP261" s="13">
        <v>0</v>
      </c>
      <c r="DQ261" s="13">
        <v>0</v>
      </c>
      <c r="DR261" s="13">
        <v>0</v>
      </c>
      <c r="DS261" s="13">
        <v>0</v>
      </c>
      <c r="DT261" s="13">
        <v>0.50144082504415211</v>
      </c>
      <c r="DU261" s="13">
        <v>0</v>
      </c>
      <c r="DV261" s="13">
        <v>0</v>
      </c>
      <c r="DW261" s="13">
        <v>0</v>
      </c>
      <c r="DX261" s="13">
        <v>0</v>
      </c>
      <c r="DY261" s="13">
        <v>0</v>
      </c>
      <c r="DZ261" s="13">
        <v>0</v>
      </c>
      <c r="EA261" s="13">
        <v>0</v>
      </c>
      <c r="EB261" s="13">
        <v>0.42936608514462299</v>
      </c>
      <c r="EC261" s="13">
        <v>0</v>
      </c>
      <c r="ED261" s="13">
        <v>0</v>
      </c>
      <c r="EE261" s="13">
        <v>0</v>
      </c>
      <c r="EF261" s="13">
        <v>0</v>
      </c>
      <c r="EG261" s="13">
        <v>0</v>
      </c>
      <c r="EH261" s="13">
        <v>0</v>
      </c>
      <c r="EI261" s="13">
        <v>0</v>
      </c>
      <c r="EJ261" s="13">
        <v>0.51132316665192301</v>
      </c>
      <c r="EK261" s="13">
        <v>0</v>
      </c>
      <c r="EL261" s="13">
        <v>0</v>
      </c>
      <c r="EM261" s="13">
        <v>0</v>
      </c>
      <c r="EN261" s="13">
        <v>0</v>
      </c>
      <c r="EO261" s="13">
        <v>0</v>
      </c>
      <c r="EP261" s="13">
        <v>0</v>
      </c>
      <c r="EQ261" s="13">
        <v>0</v>
      </c>
      <c r="ER261" s="13">
        <v>0</v>
      </c>
      <c r="ES261" s="13">
        <v>0</v>
      </c>
      <c r="ET261" s="13">
        <v>0.47761247670830559</v>
      </c>
      <c r="EU261" s="13">
        <v>0</v>
      </c>
      <c r="EV261" s="13">
        <v>0</v>
      </c>
      <c r="EW261" s="13">
        <v>0</v>
      </c>
      <c r="EX261" s="13">
        <v>0</v>
      </c>
      <c r="EY261" s="13">
        <v>0</v>
      </c>
      <c r="EZ261" s="13">
        <v>0</v>
      </c>
      <c r="FA261" s="13">
        <v>0.48196292174340588</v>
      </c>
      <c r="FB261" s="13">
        <v>0</v>
      </c>
      <c r="FC261" s="13">
        <v>0</v>
      </c>
      <c r="FD261" s="13">
        <v>0</v>
      </c>
      <c r="FE261" s="13">
        <v>0</v>
      </c>
      <c r="FF261" s="13">
        <v>0</v>
      </c>
      <c r="FG261" s="13">
        <v>0</v>
      </c>
      <c r="FH261" s="13">
        <v>0</v>
      </c>
      <c r="FI261" s="13">
        <v>0.50663684429042466</v>
      </c>
      <c r="FJ261" s="13">
        <v>0</v>
      </c>
      <c r="FK261" s="13">
        <v>0</v>
      </c>
      <c r="FL261" s="13">
        <v>0</v>
      </c>
      <c r="FM261" s="13">
        <v>0</v>
      </c>
      <c r="FN261" s="13">
        <v>0</v>
      </c>
      <c r="FO261" s="13">
        <v>0</v>
      </c>
      <c r="FP261" s="13">
        <v>0.44912689470755618</v>
      </c>
      <c r="FQ261" s="13">
        <v>0</v>
      </c>
      <c r="FR261" s="13">
        <v>0</v>
      </c>
      <c r="FS261" s="13">
        <v>0</v>
      </c>
      <c r="FT261" s="13">
        <v>0</v>
      </c>
      <c r="FU261" s="13">
        <v>0</v>
      </c>
      <c r="FV261" s="13">
        <v>0</v>
      </c>
      <c r="FW261" s="13">
        <v>0</v>
      </c>
      <c r="FX261" s="13">
        <v>0.50173522139740678</v>
      </c>
      <c r="FY261" s="13">
        <v>0</v>
      </c>
      <c r="FZ261" s="13">
        <v>0</v>
      </c>
      <c r="GA261" s="13">
        <v>0</v>
      </c>
      <c r="GB261" s="13">
        <v>0</v>
      </c>
      <c r="GC261" s="13">
        <v>0</v>
      </c>
      <c r="GD261" s="13">
        <v>0</v>
      </c>
      <c r="GE261" s="13">
        <v>0</v>
      </c>
      <c r="GF261" s="13">
        <v>0.46865108973594688</v>
      </c>
      <c r="GG261" s="13">
        <v>0</v>
      </c>
      <c r="GH261" s="13">
        <v>0</v>
      </c>
      <c r="GI261" s="13">
        <v>0</v>
      </c>
      <c r="GJ261" s="13">
        <v>0</v>
      </c>
      <c r="GK261" s="13">
        <v>0</v>
      </c>
      <c r="GL261" s="14">
        <f t="shared" si="3"/>
        <v>0</v>
      </c>
    </row>
    <row r="262" spans="1:194" x14ac:dyDescent="0.15">
      <c r="A262" s="11" t="s">
        <v>292</v>
      </c>
      <c r="B262" s="13">
        <v>0</v>
      </c>
      <c r="C262" s="13">
        <v>4.1883833155900216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4.2495034329197061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4.6390743829774497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4.9495897072542512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4.3656957935362151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4.4240445424332941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4.4220697894714673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4.5404607170770017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4.7914084065863696</v>
      </c>
      <c r="BO262" s="13">
        <v>0</v>
      </c>
      <c r="BP262" s="13">
        <v>0</v>
      </c>
      <c r="BQ262" s="13">
        <v>0</v>
      </c>
      <c r="BR262" s="13">
        <v>0</v>
      </c>
      <c r="BS262" s="13">
        <v>0</v>
      </c>
      <c r="BT262" s="13">
        <v>0</v>
      </c>
      <c r="BU262" s="13">
        <v>0</v>
      </c>
      <c r="BV262" s="13">
        <v>4.9153023102959938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</v>
      </c>
      <c r="CE262" s="13">
        <v>4.6789211764004328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4.5122332878375913</v>
      </c>
      <c r="CM262" s="13">
        <v>0</v>
      </c>
      <c r="CN262" s="13">
        <v>0</v>
      </c>
      <c r="CO262" s="13">
        <v>0</v>
      </c>
      <c r="CP262" s="13">
        <v>0</v>
      </c>
      <c r="CQ262" s="13">
        <v>0</v>
      </c>
      <c r="CR262" s="13">
        <v>0</v>
      </c>
      <c r="CS262" s="13">
        <v>0</v>
      </c>
      <c r="CT262" s="13">
        <v>0</v>
      </c>
      <c r="CU262" s="13">
        <v>4.6392875078515514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4.4379889860722894</v>
      </c>
      <c r="DC262" s="13">
        <v>0</v>
      </c>
      <c r="DD262" s="13">
        <v>0</v>
      </c>
      <c r="DE262" s="13">
        <v>0</v>
      </c>
      <c r="DF262" s="13">
        <v>0</v>
      </c>
      <c r="DG262" s="13">
        <v>0</v>
      </c>
      <c r="DH262" s="13">
        <v>0</v>
      </c>
      <c r="DI262" s="13">
        <v>0</v>
      </c>
      <c r="DJ262" s="13">
        <v>0</v>
      </c>
      <c r="DK262" s="13">
        <v>4.3560297383116584</v>
      </c>
      <c r="DL262" s="13">
        <v>0</v>
      </c>
      <c r="DM262" s="13">
        <v>0</v>
      </c>
      <c r="DN262" s="13">
        <v>0</v>
      </c>
      <c r="DO262" s="13">
        <v>0</v>
      </c>
      <c r="DP262" s="13">
        <v>0</v>
      </c>
      <c r="DQ262" s="13">
        <v>0</v>
      </c>
      <c r="DR262" s="13">
        <v>0</v>
      </c>
      <c r="DS262" s="13">
        <v>4.460547414327908</v>
      </c>
      <c r="DT262" s="13">
        <v>0</v>
      </c>
      <c r="DU262" s="13">
        <v>0</v>
      </c>
      <c r="DV262" s="13">
        <v>0</v>
      </c>
      <c r="DW262" s="13">
        <v>0</v>
      </c>
      <c r="DX262" s="13">
        <v>0</v>
      </c>
      <c r="DY262" s="13">
        <v>0</v>
      </c>
      <c r="DZ262" s="13">
        <v>4.2325511026859894</v>
      </c>
      <c r="EA262" s="13">
        <v>0</v>
      </c>
      <c r="EB262" s="13">
        <v>0</v>
      </c>
      <c r="EC262" s="13">
        <v>0</v>
      </c>
      <c r="ED262" s="13">
        <v>0</v>
      </c>
      <c r="EE262" s="13">
        <v>0</v>
      </c>
      <c r="EF262" s="13">
        <v>0</v>
      </c>
      <c r="EG262" s="13">
        <v>0</v>
      </c>
      <c r="EH262" s="13">
        <v>0</v>
      </c>
      <c r="EI262" s="13">
        <v>0</v>
      </c>
      <c r="EJ262" s="13">
        <v>4.7009627466799806</v>
      </c>
      <c r="EK262" s="13">
        <v>0</v>
      </c>
      <c r="EL262" s="13">
        <v>0</v>
      </c>
      <c r="EM262" s="13">
        <v>0</v>
      </c>
      <c r="EN262" s="13">
        <v>0</v>
      </c>
      <c r="EO262" s="13">
        <v>0</v>
      </c>
      <c r="EP262" s="13">
        <v>4.9064854516957039</v>
      </c>
      <c r="EQ262" s="13">
        <v>0</v>
      </c>
      <c r="ER262" s="13">
        <v>0</v>
      </c>
      <c r="ES262" s="13">
        <v>0</v>
      </c>
      <c r="ET262" s="13">
        <v>0</v>
      </c>
      <c r="EU262" s="13">
        <v>0</v>
      </c>
      <c r="EV262" s="13">
        <v>0</v>
      </c>
      <c r="EW262" s="13">
        <v>0</v>
      </c>
      <c r="EX262" s="13">
        <v>0</v>
      </c>
      <c r="EY262" s="13">
        <v>4.9059139975648636</v>
      </c>
      <c r="EZ262" s="13">
        <v>0</v>
      </c>
      <c r="FA262" s="13">
        <v>0</v>
      </c>
      <c r="FB262" s="13">
        <v>0</v>
      </c>
      <c r="FC262" s="13">
        <v>0</v>
      </c>
      <c r="FD262" s="13">
        <v>0</v>
      </c>
      <c r="FE262" s="13">
        <v>0</v>
      </c>
      <c r="FF262" s="13">
        <v>0</v>
      </c>
      <c r="FG262" s="13">
        <v>4.6133412690301387</v>
      </c>
      <c r="FH262" s="13">
        <v>0</v>
      </c>
      <c r="FI262" s="13">
        <v>0</v>
      </c>
      <c r="FJ262" s="13">
        <v>0</v>
      </c>
      <c r="FK262" s="13">
        <v>0</v>
      </c>
      <c r="FL262" s="13">
        <v>0</v>
      </c>
      <c r="FM262" s="13">
        <v>0</v>
      </c>
      <c r="FN262" s="13">
        <v>4.8250352180518128</v>
      </c>
      <c r="FO262" s="13">
        <v>0</v>
      </c>
      <c r="FP262" s="13">
        <v>0</v>
      </c>
      <c r="FQ262" s="13">
        <v>0</v>
      </c>
      <c r="FR262" s="13">
        <v>0</v>
      </c>
      <c r="FS262" s="13">
        <v>0</v>
      </c>
      <c r="FT262" s="13">
        <v>0</v>
      </c>
      <c r="FU262" s="13">
        <v>0</v>
      </c>
      <c r="FV262" s="13">
        <v>0</v>
      </c>
      <c r="FW262" s="13">
        <v>4.2217165275899866</v>
      </c>
      <c r="FX262" s="13">
        <v>0</v>
      </c>
      <c r="FY262" s="13">
        <v>0</v>
      </c>
      <c r="FZ262" s="13">
        <v>0</v>
      </c>
      <c r="GA262" s="13">
        <v>0</v>
      </c>
      <c r="GB262" s="13">
        <v>0</v>
      </c>
      <c r="GC262" s="13">
        <v>0</v>
      </c>
      <c r="GD262" s="13">
        <v>4.3427521802019573</v>
      </c>
      <c r="GE262" s="13">
        <v>0</v>
      </c>
      <c r="GF262" s="13">
        <v>0</v>
      </c>
      <c r="GG262" s="13">
        <v>0</v>
      </c>
      <c r="GH262" s="13">
        <v>0</v>
      </c>
      <c r="GI262" s="13">
        <v>0</v>
      </c>
      <c r="GJ262" s="13">
        <v>0</v>
      </c>
      <c r="GK262" s="13">
        <v>0</v>
      </c>
      <c r="GL262" s="14">
        <f t="shared" si="3"/>
        <v>4.1883833155900216</v>
      </c>
    </row>
    <row r="263" spans="1:194" x14ac:dyDescent="0.15">
      <c r="A263" s="11" t="s">
        <v>293</v>
      </c>
      <c r="B263" s="13">
        <v>8.4643468448458672E-2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9.2274814351343645E-2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8.969231304688137E-2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8.8841478409152908E-2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8.5832142624403612E-2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8.077162070414047E-2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7.7153535689826899E-2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7.8780034445263949E-2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7.8013904232553236E-2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8.745717560052807E-2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8.2039426557689685E-2</v>
      </c>
      <c r="CE263" s="13">
        <v>0</v>
      </c>
      <c r="CF263" s="13">
        <v>0</v>
      </c>
      <c r="CG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8.0113605271622756E-2</v>
      </c>
      <c r="CM263" s="13">
        <v>0</v>
      </c>
      <c r="CN263" s="13">
        <v>0</v>
      </c>
      <c r="CO263" s="13">
        <v>0</v>
      </c>
      <c r="CP263" s="13">
        <v>0</v>
      </c>
      <c r="CQ263" s="13">
        <v>0</v>
      </c>
      <c r="CR263" s="13">
        <v>0</v>
      </c>
      <c r="CS263" s="13">
        <v>0</v>
      </c>
      <c r="CT263" s="13">
        <v>8.0493483676195882E-2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0</v>
      </c>
      <c r="DB263" s="13">
        <v>8.6080279706100646E-2</v>
      </c>
      <c r="DC263" s="13">
        <v>0</v>
      </c>
      <c r="DD263" s="13">
        <v>0</v>
      </c>
      <c r="DE263" s="13">
        <v>0</v>
      </c>
      <c r="DF263" s="13">
        <v>0</v>
      </c>
      <c r="DG263" s="13">
        <v>0</v>
      </c>
      <c r="DH263" s="13">
        <v>0</v>
      </c>
      <c r="DI263" s="13">
        <v>0</v>
      </c>
      <c r="DJ263" s="13">
        <v>8.012533716094497E-2</v>
      </c>
      <c r="DK263" s="13">
        <v>0</v>
      </c>
      <c r="DL263" s="13">
        <v>0</v>
      </c>
      <c r="DM263" s="13">
        <v>0</v>
      </c>
      <c r="DN263" s="13">
        <v>0</v>
      </c>
      <c r="DO263" s="13">
        <v>0</v>
      </c>
      <c r="DP263" s="13">
        <v>0</v>
      </c>
      <c r="DQ263" s="13">
        <v>0</v>
      </c>
      <c r="DR263" s="13">
        <v>7.8465387667873615E-2</v>
      </c>
      <c r="DS263" s="13">
        <v>0</v>
      </c>
      <c r="DT263" s="13">
        <v>0</v>
      </c>
      <c r="DU263" s="13">
        <v>0</v>
      </c>
      <c r="DV263" s="13">
        <v>0</v>
      </c>
      <c r="DW263" s="13">
        <v>0</v>
      </c>
      <c r="DX263" s="13">
        <v>0</v>
      </c>
      <c r="DY263" s="13">
        <v>0</v>
      </c>
      <c r="DZ263" s="13">
        <v>8.3618530620555159E-2</v>
      </c>
      <c r="EA263" s="13">
        <v>0</v>
      </c>
      <c r="EB263" s="13">
        <v>0</v>
      </c>
      <c r="EC263" s="13">
        <v>0</v>
      </c>
      <c r="ED263" s="13">
        <v>0</v>
      </c>
      <c r="EE263" s="13">
        <v>0</v>
      </c>
      <c r="EF263" s="13">
        <v>0</v>
      </c>
      <c r="EG263" s="13">
        <v>0</v>
      </c>
      <c r="EH263" s="13">
        <v>7.7810620686742493E-2</v>
      </c>
      <c r="EI263" s="13">
        <v>0</v>
      </c>
      <c r="EJ263" s="13">
        <v>0</v>
      </c>
      <c r="EK263" s="13">
        <v>0</v>
      </c>
      <c r="EL263" s="13">
        <v>0</v>
      </c>
      <c r="EM263" s="13">
        <v>0</v>
      </c>
      <c r="EN263" s="13">
        <v>0</v>
      </c>
      <c r="EO263" s="13">
        <v>0</v>
      </c>
      <c r="EP263" s="13">
        <v>7.6431344830788492E-2</v>
      </c>
      <c r="EQ263" s="13">
        <v>0</v>
      </c>
      <c r="ER263" s="13">
        <v>0</v>
      </c>
      <c r="ES263" s="13">
        <v>0</v>
      </c>
      <c r="ET263" s="13">
        <v>0</v>
      </c>
      <c r="EU263" s="13">
        <v>0</v>
      </c>
      <c r="EV263" s="13">
        <v>0</v>
      </c>
      <c r="EW263" s="13">
        <v>0</v>
      </c>
      <c r="EX263" s="13">
        <v>7.588667206417235E-2</v>
      </c>
      <c r="EY263" s="13">
        <v>0</v>
      </c>
      <c r="EZ263" s="13">
        <v>0</v>
      </c>
      <c r="FA263" s="13">
        <v>0</v>
      </c>
      <c r="FB263" s="13">
        <v>0</v>
      </c>
      <c r="FC263" s="13">
        <v>0</v>
      </c>
      <c r="FD263" s="13">
        <v>0</v>
      </c>
      <c r="FE263" s="13">
        <v>0</v>
      </c>
      <c r="FF263" s="13">
        <v>8.8586256291999191E-2</v>
      </c>
      <c r="FG263" s="13">
        <v>0</v>
      </c>
      <c r="FH263" s="13">
        <v>0</v>
      </c>
      <c r="FI263" s="13">
        <v>0</v>
      </c>
      <c r="FJ263" s="13">
        <v>0</v>
      </c>
      <c r="FK263" s="13">
        <v>0</v>
      </c>
      <c r="FL263" s="13">
        <v>0</v>
      </c>
      <c r="FM263" s="13">
        <v>0</v>
      </c>
      <c r="FN263" s="13">
        <v>8.7013770930047127E-2</v>
      </c>
      <c r="FO263" s="13">
        <v>0</v>
      </c>
      <c r="FP263" s="13">
        <v>0</v>
      </c>
      <c r="FQ263" s="13">
        <v>0</v>
      </c>
      <c r="FR263" s="13">
        <v>0</v>
      </c>
      <c r="FS263" s="13">
        <v>0</v>
      </c>
      <c r="FT263" s="13">
        <v>0</v>
      </c>
      <c r="FU263" s="13">
        <v>0</v>
      </c>
      <c r="FV263" s="13">
        <v>8.8061344464712185E-2</v>
      </c>
      <c r="FW263" s="13">
        <v>0</v>
      </c>
      <c r="FX263" s="13">
        <v>0</v>
      </c>
      <c r="FY263" s="13">
        <v>0</v>
      </c>
      <c r="FZ263" s="13">
        <v>0</v>
      </c>
      <c r="GA263" s="13">
        <v>0</v>
      </c>
      <c r="GB263" s="13">
        <v>0</v>
      </c>
      <c r="GC263" s="13">
        <v>0</v>
      </c>
      <c r="GD263" s="13">
        <v>8.0730551560809508E-2</v>
      </c>
      <c r="GE263" s="13">
        <v>0</v>
      </c>
      <c r="GF263" s="13">
        <v>0</v>
      </c>
      <c r="GG263" s="13">
        <v>0</v>
      </c>
      <c r="GH263" s="13">
        <v>0</v>
      </c>
      <c r="GI263" s="13">
        <v>0</v>
      </c>
      <c r="GJ263" s="13">
        <v>0</v>
      </c>
      <c r="GK263" s="13">
        <v>0</v>
      </c>
      <c r="GL263" s="14">
        <f t="shared" ref="GL263:GL326" si="4">SUM(C263:C263)</f>
        <v>0</v>
      </c>
    </row>
    <row r="264" spans="1:194" x14ac:dyDescent="0.15">
      <c r="A264" s="11" t="s">
        <v>294</v>
      </c>
      <c r="B264" s="13">
        <v>0</v>
      </c>
      <c r="C264" s="13">
        <v>2.2044842425135118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2.2560222280284581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2.5151459403881851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2.1788069954765241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2.321664459248979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2.6335828801236709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2.571441270899236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2.514438589938651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2.4902048284359668</v>
      </c>
      <c r="BO264" s="13">
        <v>0</v>
      </c>
      <c r="BP264" s="13">
        <v>0</v>
      </c>
      <c r="BQ264" s="13">
        <v>0</v>
      </c>
      <c r="BR264" s="13">
        <v>0</v>
      </c>
      <c r="BS264" s="13">
        <v>0</v>
      </c>
      <c r="BT264" s="13">
        <v>0</v>
      </c>
      <c r="BU264" s="13">
        <v>0</v>
      </c>
      <c r="BV264" s="13">
        <v>2.3973851172237959</v>
      </c>
      <c r="BW264" s="13">
        <v>0</v>
      </c>
      <c r="BX264" s="13">
        <v>0</v>
      </c>
      <c r="BY264" s="13">
        <v>0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2.5757330478763421</v>
      </c>
      <c r="CF264" s="13">
        <v>0</v>
      </c>
      <c r="CG264" s="13">
        <v>0</v>
      </c>
      <c r="CH264" s="13">
        <v>0</v>
      </c>
      <c r="CI264" s="13">
        <v>0</v>
      </c>
      <c r="CJ264" s="13">
        <v>0</v>
      </c>
      <c r="CK264" s="13">
        <v>0</v>
      </c>
      <c r="CL264" s="13">
        <v>2.565008568480216</v>
      </c>
      <c r="CM264" s="13">
        <v>0</v>
      </c>
      <c r="CN264" s="13">
        <v>0</v>
      </c>
      <c r="CO264" s="13">
        <v>0</v>
      </c>
      <c r="CP264" s="13">
        <v>0</v>
      </c>
      <c r="CQ264" s="13">
        <v>0</v>
      </c>
      <c r="CR264" s="13">
        <v>0</v>
      </c>
      <c r="CS264" s="13">
        <v>0</v>
      </c>
      <c r="CT264" s="13">
        <v>0</v>
      </c>
      <c r="CU264" s="13">
        <v>2.613227474705893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  <c r="DA264" s="13">
        <v>0</v>
      </c>
      <c r="DB264" s="13">
        <v>2.5128670167684999</v>
      </c>
      <c r="DC264" s="13">
        <v>0</v>
      </c>
      <c r="DD264" s="13">
        <v>0</v>
      </c>
      <c r="DE264" s="13">
        <v>0</v>
      </c>
      <c r="DF264" s="13">
        <v>0</v>
      </c>
      <c r="DG264" s="13">
        <v>0</v>
      </c>
      <c r="DH264" s="13">
        <v>0</v>
      </c>
      <c r="DI264" s="13">
        <v>0</v>
      </c>
      <c r="DJ264" s="13">
        <v>0</v>
      </c>
      <c r="DK264" s="13">
        <v>2.352466459482299</v>
      </c>
      <c r="DL264" s="13">
        <v>0</v>
      </c>
      <c r="DM264" s="13">
        <v>0</v>
      </c>
      <c r="DN264" s="13">
        <v>0</v>
      </c>
      <c r="DO264" s="13">
        <v>0</v>
      </c>
      <c r="DP264" s="13">
        <v>0</v>
      </c>
      <c r="DQ264" s="13">
        <v>0</v>
      </c>
      <c r="DR264" s="13">
        <v>0</v>
      </c>
      <c r="DS264" s="13">
        <v>2.5825145426179019</v>
      </c>
      <c r="DT264" s="13">
        <v>0</v>
      </c>
      <c r="DU264" s="13">
        <v>0</v>
      </c>
      <c r="DV264" s="13">
        <v>0</v>
      </c>
      <c r="DW264" s="13">
        <v>0</v>
      </c>
      <c r="DX264" s="13">
        <v>0</v>
      </c>
      <c r="DY264" s="13">
        <v>0</v>
      </c>
      <c r="DZ264" s="13">
        <v>2.2565025442863158</v>
      </c>
      <c r="EA264" s="13">
        <v>0</v>
      </c>
      <c r="EB264" s="13">
        <v>0</v>
      </c>
      <c r="EC264" s="13">
        <v>0</v>
      </c>
      <c r="ED264" s="13">
        <v>0</v>
      </c>
      <c r="EE264" s="13">
        <v>0</v>
      </c>
      <c r="EF264" s="13">
        <v>0</v>
      </c>
      <c r="EG264" s="13">
        <v>0</v>
      </c>
      <c r="EH264" s="13">
        <v>0</v>
      </c>
      <c r="EI264" s="13">
        <v>0</v>
      </c>
      <c r="EJ264" s="13">
        <v>2.465014709761268</v>
      </c>
      <c r="EK264" s="13">
        <v>0</v>
      </c>
      <c r="EL264" s="13">
        <v>0</v>
      </c>
      <c r="EM264" s="13">
        <v>0</v>
      </c>
      <c r="EN264" s="13">
        <v>0</v>
      </c>
      <c r="EO264" s="13">
        <v>0</v>
      </c>
      <c r="EP264" s="13">
        <v>2.3037162146781598</v>
      </c>
      <c r="EQ264" s="13">
        <v>0</v>
      </c>
      <c r="ER264" s="13">
        <v>0</v>
      </c>
      <c r="ES264" s="13">
        <v>0</v>
      </c>
      <c r="ET264" s="13">
        <v>0</v>
      </c>
      <c r="EU264" s="13">
        <v>0</v>
      </c>
      <c r="EV264" s="13">
        <v>0</v>
      </c>
      <c r="EW264" s="13">
        <v>0</v>
      </c>
      <c r="EX264" s="13">
        <v>0</v>
      </c>
      <c r="EY264" s="13">
        <v>2.2137346185282989</v>
      </c>
      <c r="EZ264" s="13">
        <v>0</v>
      </c>
      <c r="FA264" s="13">
        <v>0</v>
      </c>
      <c r="FB264" s="13">
        <v>0</v>
      </c>
      <c r="FC264" s="13">
        <v>0</v>
      </c>
      <c r="FD264" s="13">
        <v>0</v>
      </c>
      <c r="FE264" s="13">
        <v>0</v>
      </c>
      <c r="FF264" s="13">
        <v>0</v>
      </c>
      <c r="FG264" s="13">
        <v>2.603178775928003</v>
      </c>
      <c r="FH264" s="13">
        <v>0</v>
      </c>
      <c r="FI264" s="13">
        <v>0</v>
      </c>
      <c r="FJ264" s="13">
        <v>0</v>
      </c>
      <c r="FK264" s="13">
        <v>0</v>
      </c>
      <c r="FL264" s="13">
        <v>0</v>
      </c>
      <c r="FM264" s="13">
        <v>0</v>
      </c>
      <c r="FN264" s="13">
        <v>2.515684049359507</v>
      </c>
      <c r="FO264" s="13">
        <v>0</v>
      </c>
      <c r="FP264" s="13">
        <v>0</v>
      </c>
      <c r="FQ264" s="13">
        <v>0</v>
      </c>
      <c r="FR264" s="13">
        <v>0</v>
      </c>
      <c r="FS264" s="13">
        <v>0</v>
      </c>
      <c r="FT264" s="13">
        <v>0</v>
      </c>
      <c r="FU264" s="13">
        <v>0</v>
      </c>
      <c r="FV264" s="13">
        <v>0</v>
      </c>
      <c r="FW264" s="13">
        <v>2.3069177666011789</v>
      </c>
      <c r="FX264" s="13">
        <v>0</v>
      </c>
      <c r="FY264" s="13">
        <v>0</v>
      </c>
      <c r="FZ264" s="13">
        <v>0</v>
      </c>
      <c r="GA264" s="13">
        <v>0</v>
      </c>
      <c r="GB264" s="13">
        <v>0</v>
      </c>
      <c r="GC264" s="13">
        <v>0</v>
      </c>
      <c r="GD264" s="13">
        <v>2.4822105758615489</v>
      </c>
      <c r="GE264" s="13">
        <v>0</v>
      </c>
      <c r="GF264" s="13">
        <v>0</v>
      </c>
      <c r="GG264" s="13">
        <v>0</v>
      </c>
      <c r="GH264" s="13">
        <v>0</v>
      </c>
      <c r="GI264" s="13">
        <v>0</v>
      </c>
      <c r="GJ264" s="13">
        <v>0</v>
      </c>
      <c r="GK264" s="13">
        <v>0</v>
      </c>
      <c r="GL264" s="14">
        <f t="shared" si="4"/>
        <v>2.2044842425135118</v>
      </c>
    </row>
    <row r="265" spans="1:194" x14ac:dyDescent="0.15">
      <c r="A265" s="11" t="s">
        <v>295</v>
      </c>
      <c r="B265" s="13">
        <v>0</v>
      </c>
      <c r="C265" s="13">
        <v>0.63508408452593768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0.53308167316390698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0.63674106621167348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0.62251041737780255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0.63080859951391677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0.57164227195606598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0.6158791343469231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0.58591701653461181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0.59558074352070411</v>
      </c>
      <c r="BP265" s="13">
        <v>0</v>
      </c>
      <c r="BQ265" s="13">
        <v>0</v>
      </c>
      <c r="BR265" s="13">
        <v>0</v>
      </c>
      <c r="BS265" s="13">
        <v>0</v>
      </c>
      <c r="BT265" s="13">
        <v>0</v>
      </c>
      <c r="BU265" s="13">
        <v>0</v>
      </c>
      <c r="BV265" s="13">
        <v>0</v>
      </c>
      <c r="BW265" s="13">
        <v>0.64139874304285405</v>
      </c>
      <c r="BX265" s="13">
        <v>0</v>
      </c>
      <c r="BY265" s="13">
        <v>0</v>
      </c>
      <c r="BZ265" s="13">
        <v>0</v>
      </c>
      <c r="CA265" s="13">
        <v>0</v>
      </c>
      <c r="CB265" s="13">
        <v>0</v>
      </c>
      <c r="CC265" s="13">
        <v>0</v>
      </c>
      <c r="CD265" s="13">
        <v>0</v>
      </c>
      <c r="CE265" s="13">
        <v>0.6038730759587857</v>
      </c>
      <c r="CF265" s="13">
        <v>0</v>
      </c>
      <c r="CG265" s="13">
        <v>0</v>
      </c>
      <c r="CH265" s="13">
        <v>0</v>
      </c>
      <c r="CI265" s="13">
        <v>0</v>
      </c>
      <c r="CJ265" s="13">
        <v>0</v>
      </c>
      <c r="CK265" s="13">
        <v>0</v>
      </c>
      <c r="CL265" s="13">
        <v>0</v>
      </c>
      <c r="CM265" s="13">
        <v>0.57265151334800424</v>
      </c>
      <c r="CN265" s="13">
        <v>0</v>
      </c>
      <c r="CO265" s="13">
        <v>0</v>
      </c>
      <c r="CP265" s="13">
        <v>0</v>
      </c>
      <c r="CQ265" s="13">
        <v>0</v>
      </c>
      <c r="CR265" s="13">
        <v>0</v>
      </c>
      <c r="CS265" s="13">
        <v>0</v>
      </c>
      <c r="CT265" s="13">
        <v>0</v>
      </c>
      <c r="CU265" s="13">
        <v>0</v>
      </c>
      <c r="CV265" s="13">
        <v>0.62740233605205831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0.53122387824197426</v>
      </c>
      <c r="DC265" s="13">
        <v>0</v>
      </c>
      <c r="DD265" s="13">
        <v>0</v>
      </c>
      <c r="DE265" s="13">
        <v>0</v>
      </c>
      <c r="DF265" s="13">
        <v>0</v>
      </c>
      <c r="DG265" s="13">
        <v>0</v>
      </c>
      <c r="DH265" s="13">
        <v>0</v>
      </c>
      <c r="DI265" s="13">
        <v>0</v>
      </c>
      <c r="DJ265" s="13">
        <v>0</v>
      </c>
      <c r="DK265" s="13">
        <v>0.59589626877200419</v>
      </c>
      <c r="DL265" s="13">
        <v>0</v>
      </c>
      <c r="DM265" s="13">
        <v>0</v>
      </c>
      <c r="DN265" s="13">
        <v>0</v>
      </c>
      <c r="DO265" s="13">
        <v>0</v>
      </c>
      <c r="DP265" s="13">
        <v>0</v>
      </c>
      <c r="DQ265" s="13">
        <v>0</v>
      </c>
      <c r="DR265" s="13">
        <v>0</v>
      </c>
      <c r="DS265" s="13">
        <v>0.64045844150872844</v>
      </c>
      <c r="DT265" s="13">
        <v>0</v>
      </c>
      <c r="DU265" s="13">
        <v>0</v>
      </c>
      <c r="DV265" s="13">
        <v>0</v>
      </c>
      <c r="DW265" s="13">
        <v>0</v>
      </c>
      <c r="DX265" s="13">
        <v>0</v>
      </c>
      <c r="DY265" s="13">
        <v>0</v>
      </c>
      <c r="DZ265" s="13">
        <v>0</v>
      </c>
      <c r="EA265" s="13">
        <v>0.54151006934005674</v>
      </c>
      <c r="EB265" s="13">
        <v>0</v>
      </c>
      <c r="EC265" s="13">
        <v>0</v>
      </c>
      <c r="ED265" s="13">
        <v>0</v>
      </c>
      <c r="EE265" s="13">
        <v>0</v>
      </c>
      <c r="EF265" s="13">
        <v>0</v>
      </c>
      <c r="EG265" s="13">
        <v>0</v>
      </c>
      <c r="EH265" s="13">
        <v>0</v>
      </c>
      <c r="EI265" s="13">
        <v>0</v>
      </c>
      <c r="EJ265" s="13">
        <v>0.54299436727842909</v>
      </c>
      <c r="EK265" s="13">
        <v>0</v>
      </c>
      <c r="EL265" s="13">
        <v>0</v>
      </c>
      <c r="EM265" s="13">
        <v>0</v>
      </c>
      <c r="EN265" s="13">
        <v>0</v>
      </c>
      <c r="EO265" s="13">
        <v>0</v>
      </c>
      <c r="EP265" s="13">
        <v>0</v>
      </c>
      <c r="EQ265" s="13">
        <v>0.62623055531894134</v>
      </c>
      <c r="ER265" s="13">
        <v>0</v>
      </c>
      <c r="ES265" s="13">
        <v>0</v>
      </c>
      <c r="ET265" s="13">
        <v>0</v>
      </c>
      <c r="EU265" s="13">
        <v>0</v>
      </c>
      <c r="EV265" s="13">
        <v>0</v>
      </c>
      <c r="EW265" s="13">
        <v>0</v>
      </c>
      <c r="EX265" s="13">
        <v>0</v>
      </c>
      <c r="EY265" s="13">
        <v>0</v>
      </c>
      <c r="EZ265" s="13">
        <v>0.535477357013323</v>
      </c>
      <c r="FA265" s="13">
        <v>0</v>
      </c>
      <c r="FB265" s="13">
        <v>0</v>
      </c>
      <c r="FC265" s="13">
        <v>0</v>
      </c>
      <c r="FD265" s="13">
        <v>0</v>
      </c>
      <c r="FE265" s="13">
        <v>0</v>
      </c>
      <c r="FF265" s="13">
        <v>0</v>
      </c>
      <c r="FG265" s="13">
        <v>0.58670166393052869</v>
      </c>
      <c r="FH265" s="13">
        <v>0</v>
      </c>
      <c r="FI265" s="13">
        <v>0</v>
      </c>
      <c r="FJ265" s="13">
        <v>0</v>
      </c>
      <c r="FK265" s="13">
        <v>0</v>
      </c>
      <c r="FL265" s="13">
        <v>0</v>
      </c>
      <c r="FM265" s="13">
        <v>0</v>
      </c>
      <c r="FN265" s="13">
        <v>0.56251278175706676</v>
      </c>
      <c r="FO265" s="13">
        <v>0</v>
      </c>
      <c r="FP265" s="13">
        <v>0</v>
      </c>
      <c r="FQ265" s="13">
        <v>0</v>
      </c>
      <c r="FR265" s="13">
        <v>0</v>
      </c>
      <c r="FS265" s="13">
        <v>0</v>
      </c>
      <c r="FT265" s="13">
        <v>0</v>
      </c>
      <c r="FU265" s="13">
        <v>0</v>
      </c>
      <c r="FV265" s="13">
        <v>0</v>
      </c>
      <c r="FW265" s="13">
        <v>0.54383151252708894</v>
      </c>
      <c r="FX265" s="13">
        <v>0</v>
      </c>
      <c r="FY265" s="13">
        <v>0</v>
      </c>
      <c r="FZ265" s="13">
        <v>0</v>
      </c>
      <c r="GA265" s="13">
        <v>0</v>
      </c>
      <c r="GB265" s="13">
        <v>0</v>
      </c>
      <c r="GC265" s="13">
        <v>0</v>
      </c>
      <c r="GD265" s="13">
        <v>0.55391551534133987</v>
      </c>
      <c r="GE265" s="13">
        <v>0</v>
      </c>
      <c r="GF265" s="13">
        <v>0</v>
      </c>
      <c r="GG265" s="13">
        <v>0</v>
      </c>
      <c r="GH265" s="13">
        <v>0</v>
      </c>
      <c r="GI265" s="13">
        <v>0</v>
      </c>
      <c r="GJ265" s="13">
        <v>0</v>
      </c>
      <c r="GK265" s="13">
        <v>0</v>
      </c>
      <c r="GL265" s="14">
        <f t="shared" si="4"/>
        <v>0.63508408452593768</v>
      </c>
    </row>
    <row r="266" spans="1:194" x14ac:dyDescent="0.15">
      <c r="A266" s="11" t="s">
        <v>296</v>
      </c>
      <c r="B266" s="13">
        <v>0</v>
      </c>
      <c r="C266" s="13">
        <v>1.4015176485456911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1.475080281762928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1.560527992872512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1.5650415238987949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1.557538929133792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1.4248017459601221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1.6096583496474779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1.4713700779705869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1.53700655068021</v>
      </c>
      <c r="BO266" s="13">
        <v>0</v>
      </c>
      <c r="BP266" s="13">
        <v>0</v>
      </c>
      <c r="BQ266" s="13">
        <v>0</v>
      </c>
      <c r="BR266" s="13">
        <v>0</v>
      </c>
      <c r="BS266" s="13">
        <v>0</v>
      </c>
      <c r="BT266" s="13">
        <v>0</v>
      </c>
      <c r="BU266" s="13">
        <v>0</v>
      </c>
      <c r="BV266" s="13">
        <v>1.4269992943372569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1.419960935044166</v>
      </c>
      <c r="CF266" s="13">
        <v>0</v>
      </c>
      <c r="CG266" s="13">
        <v>0</v>
      </c>
      <c r="CH266" s="13">
        <v>0</v>
      </c>
      <c r="CI266" s="13">
        <v>0</v>
      </c>
      <c r="CJ266" s="13">
        <v>0</v>
      </c>
      <c r="CK266" s="13">
        <v>0</v>
      </c>
      <c r="CL266" s="13">
        <v>1.4601217967026801</v>
      </c>
      <c r="CM266" s="13">
        <v>0</v>
      </c>
      <c r="CN266" s="13">
        <v>0</v>
      </c>
      <c r="CO266" s="13">
        <v>0</v>
      </c>
      <c r="CP266" s="13">
        <v>0</v>
      </c>
      <c r="CQ266" s="13">
        <v>0</v>
      </c>
      <c r="CR266" s="13">
        <v>0</v>
      </c>
      <c r="CS266" s="13">
        <v>0</v>
      </c>
      <c r="CT266" s="13">
        <v>0</v>
      </c>
      <c r="CU266" s="13">
        <v>1.692355118642656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1.470980292951195</v>
      </c>
      <c r="DC266" s="13">
        <v>0</v>
      </c>
      <c r="DD266" s="13">
        <v>0</v>
      </c>
      <c r="DE266" s="13">
        <v>0</v>
      </c>
      <c r="DF266" s="13">
        <v>0</v>
      </c>
      <c r="DG266" s="13">
        <v>0</v>
      </c>
      <c r="DH266" s="13">
        <v>0</v>
      </c>
      <c r="DI266" s="13">
        <v>0</v>
      </c>
      <c r="DJ266" s="13">
        <v>0</v>
      </c>
      <c r="DK266" s="13">
        <v>1.5533315103365459</v>
      </c>
      <c r="DL266" s="13">
        <v>0</v>
      </c>
      <c r="DM266" s="13">
        <v>0</v>
      </c>
      <c r="DN266" s="13">
        <v>0</v>
      </c>
      <c r="DO266" s="13">
        <v>0</v>
      </c>
      <c r="DP266" s="13">
        <v>0</v>
      </c>
      <c r="DQ266" s="13">
        <v>0</v>
      </c>
      <c r="DR266" s="13">
        <v>0</v>
      </c>
      <c r="DS266" s="13">
        <v>1.459140299152389</v>
      </c>
      <c r="DT266" s="13">
        <v>0</v>
      </c>
      <c r="DU266" s="13">
        <v>0</v>
      </c>
      <c r="DV266" s="13">
        <v>0</v>
      </c>
      <c r="DW266" s="13">
        <v>0</v>
      </c>
      <c r="DX266" s="13">
        <v>0</v>
      </c>
      <c r="DY266" s="13">
        <v>0</v>
      </c>
      <c r="DZ266" s="13">
        <v>1.686278746061344</v>
      </c>
      <c r="EA266" s="13">
        <v>0</v>
      </c>
      <c r="EB266" s="13">
        <v>0</v>
      </c>
      <c r="EC266" s="13">
        <v>0</v>
      </c>
      <c r="ED266" s="13">
        <v>0</v>
      </c>
      <c r="EE266" s="13">
        <v>0</v>
      </c>
      <c r="EF266" s="13">
        <v>0</v>
      </c>
      <c r="EG266" s="13">
        <v>0</v>
      </c>
      <c r="EH266" s="13">
        <v>0</v>
      </c>
      <c r="EI266" s="13">
        <v>0</v>
      </c>
      <c r="EJ266" s="13">
        <v>1.600407049699778</v>
      </c>
      <c r="EK266" s="13">
        <v>0</v>
      </c>
      <c r="EL266" s="13">
        <v>0</v>
      </c>
      <c r="EM266" s="13">
        <v>0</v>
      </c>
      <c r="EN266" s="13">
        <v>0</v>
      </c>
      <c r="EO266" s="13">
        <v>0</v>
      </c>
      <c r="EP266" s="13">
        <v>1.500598540354027</v>
      </c>
      <c r="EQ266" s="13">
        <v>0</v>
      </c>
      <c r="ER266" s="13">
        <v>0</v>
      </c>
      <c r="ES266" s="13">
        <v>0</v>
      </c>
      <c r="ET266" s="13">
        <v>0</v>
      </c>
      <c r="EU266" s="13">
        <v>0</v>
      </c>
      <c r="EV266" s="13">
        <v>0</v>
      </c>
      <c r="EW266" s="13">
        <v>0</v>
      </c>
      <c r="EX266" s="13">
        <v>0</v>
      </c>
      <c r="EY266" s="13">
        <v>1.533996599950874</v>
      </c>
      <c r="EZ266" s="13">
        <v>0</v>
      </c>
      <c r="FA266" s="13">
        <v>0</v>
      </c>
      <c r="FB266" s="13">
        <v>0</v>
      </c>
      <c r="FC266" s="13">
        <v>0</v>
      </c>
      <c r="FD266" s="13">
        <v>0</v>
      </c>
      <c r="FE266" s="13">
        <v>0</v>
      </c>
      <c r="FF266" s="13">
        <v>0</v>
      </c>
      <c r="FG266" s="13">
        <v>1.468663392695565</v>
      </c>
      <c r="FH266" s="13">
        <v>0</v>
      </c>
      <c r="FI266" s="13">
        <v>0</v>
      </c>
      <c r="FJ266" s="13">
        <v>0</v>
      </c>
      <c r="FK266" s="13">
        <v>0</v>
      </c>
      <c r="FL266" s="13">
        <v>0</v>
      </c>
      <c r="FM266" s="13">
        <v>0</v>
      </c>
      <c r="FN266" s="13">
        <v>1.5927773798788949</v>
      </c>
      <c r="FO266" s="13">
        <v>0</v>
      </c>
      <c r="FP266" s="13">
        <v>0</v>
      </c>
      <c r="FQ266" s="13">
        <v>0</v>
      </c>
      <c r="FR266" s="13">
        <v>0</v>
      </c>
      <c r="FS266" s="13">
        <v>0</v>
      </c>
      <c r="FT266" s="13">
        <v>0</v>
      </c>
      <c r="FU266" s="13">
        <v>0</v>
      </c>
      <c r="FV266" s="13">
        <v>1.4801030011064711</v>
      </c>
      <c r="FW266" s="13">
        <v>0</v>
      </c>
      <c r="FX266" s="13">
        <v>0</v>
      </c>
      <c r="FY266" s="13">
        <v>0</v>
      </c>
      <c r="FZ266" s="13">
        <v>0</v>
      </c>
      <c r="GA266" s="13">
        <v>0</v>
      </c>
      <c r="GB266" s="13">
        <v>0</v>
      </c>
      <c r="GC266" s="13">
        <v>0</v>
      </c>
      <c r="GD266" s="13">
        <v>1.4337465873223401</v>
      </c>
      <c r="GE266" s="13">
        <v>0</v>
      </c>
      <c r="GF266" s="13">
        <v>0</v>
      </c>
      <c r="GG266" s="13">
        <v>0</v>
      </c>
      <c r="GH266" s="13">
        <v>0</v>
      </c>
      <c r="GI266" s="13">
        <v>0</v>
      </c>
      <c r="GJ266" s="13">
        <v>0</v>
      </c>
      <c r="GK266" s="13">
        <v>0</v>
      </c>
      <c r="GL266" s="14">
        <f t="shared" si="4"/>
        <v>1.4015176485456911</v>
      </c>
    </row>
    <row r="267" spans="1:194" x14ac:dyDescent="0.15">
      <c r="A267" s="11" t="s">
        <v>297</v>
      </c>
      <c r="B267" s="13">
        <v>0</v>
      </c>
      <c r="C267" s="13">
        <v>0.32071720032888168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0.2720420559170022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0.28591548025513502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0.31673602410777379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0.28156668359683812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0.30651835372446162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0.29605477127660013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0.30424494858697909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0.31610057463629038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0.27991999849783161</v>
      </c>
      <c r="BX267" s="13">
        <v>0</v>
      </c>
      <c r="BY267" s="13">
        <v>0</v>
      </c>
      <c r="BZ267" s="13">
        <v>0</v>
      </c>
      <c r="CA267" s="13">
        <v>0</v>
      </c>
      <c r="CB267" s="13">
        <v>0</v>
      </c>
      <c r="CC267" s="13">
        <v>0</v>
      </c>
      <c r="CD267" s="13">
        <v>0</v>
      </c>
      <c r="CE267" s="13">
        <v>0.32570274273867161</v>
      </c>
      <c r="CF267" s="13">
        <v>0</v>
      </c>
      <c r="CG267" s="13">
        <v>0</v>
      </c>
      <c r="CH267" s="13">
        <v>0</v>
      </c>
      <c r="CI267" s="13">
        <v>0</v>
      </c>
      <c r="CJ267" s="13">
        <v>0</v>
      </c>
      <c r="CK267" s="13">
        <v>0</v>
      </c>
      <c r="CL267" s="13">
        <v>0</v>
      </c>
      <c r="CM267" s="13">
        <v>0.30956840663084673</v>
      </c>
      <c r="CN267" s="13">
        <v>0</v>
      </c>
      <c r="CO267" s="13">
        <v>0</v>
      </c>
      <c r="CP267" s="13">
        <v>0</v>
      </c>
      <c r="CQ267" s="13">
        <v>0</v>
      </c>
      <c r="CR267" s="13">
        <v>0</v>
      </c>
      <c r="CS267" s="13">
        <v>0</v>
      </c>
      <c r="CT267" s="13">
        <v>0</v>
      </c>
      <c r="CU267" s="13">
        <v>0</v>
      </c>
      <c r="CV267" s="13">
        <v>0.31722308115209819</v>
      </c>
      <c r="CW267" s="13">
        <v>0</v>
      </c>
      <c r="CX267" s="13">
        <v>0</v>
      </c>
      <c r="CY267" s="13">
        <v>0</v>
      </c>
      <c r="CZ267" s="13">
        <v>0</v>
      </c>
      <c r="DA267" s="13">
        <v>0</v>
      </c>
      <c r="DB267" s="13">
        <v>0.30483787073383573</v>
      </c>
      <c r="DC267" s="13">
        <v>0</v>
      </c>
      <c r="DD267" s="13">
        <v>0</v>
      </c>
      <c r="DE267" s="13">
        <v>0</v>
      </c>
      <c r="DF267" s="13">
        <v>0</v>
      </c>
      <c r="DG267" s="13">
        <v>0</v>
      </c>
      <c r="DH267" s="13">
        <v>0</v>
      </c>
      <c r="DI267" s="13">
        <v>0</v>
      </c>
      <c r="DJ267" s="13">
        <v>0</v>
      </c>
      <c r="DK267" s="13">
        <v>0.29010429096957951</v>
      </c>
      <c r="DL267" s="13">
        <v>0</v>
      </c>
      <c r="DM267" s="13">
        <v>0</v>
      </c>
      <c r="DN267" s="13">
        <v>0</v>
      </c>
      <c r="DO267" s="13">
        <v>0</v>
      </c>
      <c r="DP267" s="13">
        <v>0</v>
      </c>
      <c r="DQ267" s="13">
        <v>0</v>
      </c>
      <c r="DR267" s="13">
        <v>0</v>
      </c>
      <c r="DS267" s="13">
        <v>0.30527896500241009</v>
      </c>
      <c r="DT267" s="13">
        <v>0</v>
      </c>
      <c r="DU267" s="13">
        <v>0</v>
      </c>
      <c r="DV267" s="13">
        <v>0</v>
      </c>
      <c r="DW267" s="13">
        <v>0</v>
      </c>
      <c r="DX267" s="13">
        <v>0</v>
      </c>
      <c r="DY267" s="13">
        <v>0</v>
      </c>
      <c r="DZ267" s="13">
        <v>0</v>
      </c>
      <c r="EA267" s="13">
        <v>0.29534486131786919</v>
      </c>
      <c r="EB267" s="13">
        <v>0</v>
      </c>
      <c r="EC267" s="13">
        <v>0</v>
      </c>
      <c r="ED267" s="13">
        <v>0</v>
      </c>
      <c r="EE267" s="13">
        <v>0</v>
      </c>
      <c r="EF267" s="13">
        <v>0</v>
      </c>
      <c r="EG267" s="13">
        <v>0</v>
      </c>
      <c r="EH267" s="13">
        <v>0</v>
      </c>
      <c r="EI267" s="13">
        <v>0</v>
      </c>
      <c r="EJ267" s="13">
        <v>0.30531966142648548</v>
      </c>
      <c r="EK267" s="13">
        <v>0</v>
      </c>
      <c r="EL267" s="13">
        <v>0</v>
      </c>
      <c r="EM267" s="13">
        <v>0</v>
      </c>
      <c r="EN267" s="13">
        <v>0</v>
      </c>
      <c r="EO267" s="13">
        <v>0</v>
      </c>
      <c r="EP267" s="13">
        <v>0</v>
      </c>
      <c r="EQ267" s="13">
        <v>0.27227121846782493</v>
      </c>
      <c r="ER267" s="13">
        <v>0</v>
      </c>
      <c r="ES267" s="13">
        <v>0</v>
      </c>
      <c r="ET267" s="13">
        <v>0</v>
      </c>
      <c r="EU267" s="13">
        <v>0</v>
      </c>
      <c r="EV267" s="13">
        <v>0</v>
      </c>
      <c r="EW267" s="13">
        <v>0</v>
      </c>
      <c r="EX267" s="13">
        <v>0</v>
      </c>
      <c r="EY267" s="13">
        <v>0</v>
      </c>
      <c r="EZ267" s="13">
        <v>0.31379816786900672</v>
      </c>
      <c r="FA267" s="13">
        <v>0</v>
      </c>
      <c r="FB267" s="13">
        <v>0</v>
      </c>
      <c r="FC267" s="13">
        <v>0</v>
      </c>
      <c r="FD267" s="13">
        <v>0</v>
      </c>
      <c r="FE267" s="13">
        <v>0</v>
      </c>
      <c r="FF267" s="13">
        <v>0</v>
      </c>
      <c r="FG267" s="13">
        <v>0.29697963452619203</v>
      </c>
      <c r="FH267" s="13">
        <v>0</v>
      </c>
      <c r="FI267" s="13">
        <v>0</v>
      </c>
      <c r="FJ267" s="13">
        <v>0</v>
      </c>
      <c r="FK267" s="13">
        <v>0</v>
      </c>
      <c r="FL267" s="13">
        <v>0</v>
      </c>
      <c r="FM267" s="13">
        <v>0</v>
      </c>
      <c r="FN267" s="13">
        <v>0.27150932994096261</v>
      </c>
      <c r="FO267" s="13">
        <v>0</v>
      </c>
      <c r="FP267" s="13">
        <v>0</v>
      </c>
      <c r="FQ267" s="13">
        <v>0</v>
      </c>
      <c r="FR267" s="13">
        <v>0</v>
      </c>
      <c r="FS267" s="13">
        <v>0</v>
      </c>
      <c r="FT267" s="13">
        <v>0</v>
      </c>
      <c r="FU267" s="13">
        <v>0</v>
      </c>
      <c r="FV267" s="13">
        <v>0</v>
      </c>
      <c r="FW267" s="13">
        <v>0.28272203959560521</v>
      </c>
      <c r="FX267" s="13">
        <v>0</v>
      </c>
      <c r="FY267" s="13">
        <v>0</v>
      </c>
      <c r="FZ267" s="13">
        <v>0</v>
      </c>
      <c r="GA267" s="13">
        <v>0</v>
      </c>
      <c r="GB267" s="13">
        <v>0</v>
      </c>
      <c r="GC267" s="13">
        <v>0</v>
      </c>
      <c r="GD267" s="13">
        <v>0.30286409026005318</v>
      </c>
      <c r="GE267" s="13">
        <v>0</v>
      </c>
      <c r="GF267" s="13">
        <v>0</v>
      </c>
      <c r="GG267" s="13">
        <v>0</v>
      </c>
      <c r="GH267" s="13">
        <v>0</v>
      </c>
      <c r="GI267" s="13">
        <v>0</v>
      </c>
      <c r="GJ267" s="13">
        <v>0</v>
      </c>
      <c r="GK267" s="13">
        <v>0</v>
      </c>
      <c r="GL267" s="14">
        <f t="shared" si="4"/>
        <v>0.32071720032888168</v>
      </c>
    </row>
    <row r="268" spans="1:194" x14ac:dyDescent="0.15">
      <c r="A268" s="11" t="s">
        <v>298</v>
      </c>
      <c r="B268" s="13">
        <v>4.517912772491376E-2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4.5618205445245127E-2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3.8862750316962839E-2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3.8161682443658251E-2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4.2360897970202697E-2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4.6085397115800807E-2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4.2459743714865071E-2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4.0621144866616617E-2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4.0243716860339201E-2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3.9706377648283109E-2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4.190228813424586E-2</v>
      </c>
      <c r="CE268" s="13">
        <v>0</v>
      </c>
      <c r="CF268" s="13">
        <v>0</v>
      </c>
      <c r="CG268" s="13">
        <v>0</v>
      </c>
      <c r="CH268" s="13">
        <v>0</v>
      </c>
      <c r="CI268" s="13">
        <v>0</v>
      </c>
      <c r="CJ268" s="13">
        <v>0</v>
      </c>
      <c r="CK268" s="13">
        <v>0</v>
      </c>
      <c r="CL268" s="13">
        <v>3.867354466337769E-2</v>
      </c>
      <c r="CM268" s="13">
        <v>0</v>
      </c>
      <c r="CN268" s="13">
        <v>0</v>
      </c>
      <c r="CO268" s="13">
        <v>0</v>
      </c>
      <c r="CP268" s="13">
        <v>0</v>
      </c>
      <c r="CQ268" s="13">
        <v>0</v>
      </c>
      <c r="CR268" s="13">
        <v>0</v>
      </c>
      <c r="CS268" s="13">
        <v>0</v>
      </c>
      <c r="CT268" s="13">
        <v>4.0075623558196487E-2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3.9768764500288163E-2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0</v>
      </c>
      <c r="DJ268" s="13">
        <v>4.5418290876921959E-2</v>
      </c>
      <c r="DK268" s="13">
        <v>0</v>
      </c>
      <c r="DL268" s="13">
        <v>0</v>
      </c>
      <c r="DM268" s="13">
        <v>0</v>
      </c>
      <c r="DN268" s="13">
        <v>0</v>
      </c>
      <c r="DO268" s="13">
        <v>0</v>
      </c>
      <c r="DP268" s="13">
        <v>0</v>
      </c>
      <c r="DQ268" s="13">
        <v>0</v>
      </c>
      <c r="DR268" s="13">
        <v>4.5585694007193922E-2</v>
      </c>
      <c r="DS268" s="13">
        <v>0</v>
      </c>
      <c r="DT268" s="13">
        <v>0</v>
      </c>
      <c r="DU268" s="13">
        <v>0</v>
      </c>
      <c r="DV268" s="13">
        <v>0</v>
      </c>
      <c r="DW268" s="13">
        <v>0</v>
      </c>
      <c r="DX268" s="13">
        <v>0</v>
      </c>
      <c r="DY268" s="13">
        <v>0</v>
      </c>
      <c r="DZ268" s="13">
        <v>4.3920997053303892E-2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4.0342074586026011E-2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3">
        <v>0</v>
      </c>
      <c r="EO268" s="13">
        <v>0</v>
      </c>
      <c r="EP268" s="13">
        <v>4.5507350268343807E-2</v>
      </c>
      <c r="EQ268" s="13">
        <v>0</v>
      </c>
      <c r="ER268" s="13">
        <v>0</v>
      </c>
      <c r="ES268" s="13">
        <v>0</v>
      </c>
      <c r="ET268" s="13">
        <v>0</v>
      </c>
      <c r="EU268" s="13">
        <v>0</v>
      </c>
      <c r="EV268" s="13">
        <v>0</v>
      </c>
      <c r="EW268" s="13">
        <v>0</v>
      </c>
      <c r="EX268" s="13">
        <v>4.3376625893629957E-2</v>
      </c>
      <c r="EY268" s="13">
        <v>0</v>
      </c>
      <c r="EZ268" s="13">
        <v>0</v>
      </c>
      <c r="FA268" s="13">
        <v>0</v>
      </c>
      <c r="FB268" s="13">
        <v>0</v>
      </c>
      <c r="FC268" s="13">
        <v>0</v>
      </c>
      <c r="FD268" s="13">
        <v>0</v>
      </c>
      <c r="FE268" s="13">
        <v>0</v>
      </c>
      <c r="FF268" s="13">
        <v>4.0523209274811782E-2</v>
      </c>
      <c r="FG268" s="13">
        <v>0</v>
      </c>
      <c r="FH268" s="13">
        <v>0</v>
      </c>
      <c r="FI268" s="13">
        <v>0</v>
      </c>
      <c r="FJ268" s="13">
        <v>0</v>
      </c>
      <c r="FK268" s="13">
        <v>0</v>
      </c>
      <c r="FL268" s="13">
        <v>0</v>
      </c>
      <c r="FM268" s="13">
        <v>0</v>
      </c>
      <c r="FN268" s="13">
        <v>4.0835174542525797E-2</v>
      </c>
      <c r="FO268" s="13">
        <v>0</v>
      </c>
      <c r="FP268" s="13">
        <v>0</v>
      </c>
      <c r="FQ268" s="13">
        <v>0</v>
      </c>
      <c r="FR268" s="13">
        <v>0</v>
      </c>
      <c r="FS268" s="13">
        <v>0</v>
      </c>
      <c r="FT268" s="13">
        <v>0</v>
      </c>
      <c r="FU268" s="13">
        <v>0</v>
      </c>
      <c r="FV268" s="13">
        <v>4.4137813796785157E-2</v>
      </c>
      <c r="FW268" s="13">
        <v>0</v>
      </c>
      <c r="FX268" s="13">
        <v>0</v>
      </c>
      <c r="FY268" s="13">
        <v>0</v>
      </c>
      <c r="FZ268" s="13">
        <v>0</v>
      </c>
      <c r="GA268" s="13">
        <v>0</v>
      </c>
      <c r="GB268" s="13">
        <v>0</v>
      </c>
      <c r="GC268" s="13">
        <v>0</v>
      </c>
      <c r="GD268" s="13">
        <v>4.200953212893041E-2</v>
      </c>
      <c r="GE268" s="13">
        <v>0</v>
      </c>
      <c r="GF268" s="13">
        <v>0</v>
      </c>
      <c r="GG268" s="13">
        <v>0</v>
      </c>
      <c r="GH268" s="13">
        <v>0</v>
      </c>
      <c r="GI268" s="13">
        <v>0</v>
      </c>
      <c r="GJ268" s="13">
        <v>0</v>
      </c>
      <c r="GK268" s="13">
        <v>0</v>
      </c>
      <c r="GL268" s="14">
        <f t="shared" si="4"/>
        <v>0</v>
      </c>
    </row>
    <row r="269" spans="1:194" x14ac:dyDescent="0.15">
      <c r="A269" s="11" t="s">
        <v>299</v>
      </c>
      <c r="B269" s="13">
        <v>2.13761872344576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2.217667383391126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2.1742243445113991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2.0939242825615221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2.0926543664835222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2.0910687847222862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2.118491878087398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2.0949501531143788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2.1106277999020189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2.192135487298184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2.1806003969003962</v>
      </c>
      <c r="CE269" s="13">
        <v>0</v>
      </c>
      <c r="CF269" s="13">
        <v>0</v>
      </c>
      <c r="CG269" s="13">
        <v>0</v>
      </c>
      <c r="CH269" s="13">
        <v>0</v>
      </c>
      <c r="CI269" s="13">
        <v>0</v>
      </c>
      <c r="CJ269" s="13">
        <v>0</v>
      </c>
      <c r="CK269" s="13">
        <v>0</v>
      </c>
      <c r="CL269" s="13">
        <v>2.3021510604263842</v>
      </c>
      <c r="CM269" s="13">
        <v>0</v>
      </c>
      <c r="CN269" s="13">
        <v>0</v>
      </c>
      <c r="CO269" s="13">
        <v>0</v>
      </c>
      <c r="CP269" s="13">
        <v>0</v>
      </c>
      <c r="CQ269" s="13">
        <v>0</v>
      </c>
      <c r="CR269" s="13">
        <v>0</v>
      </c>
      <c r="CS269" s="13">
        <v>0</v>
      </c>
      <c r="CT269" s="13">
        <v>2.3433236536988522</v>
      </c>
      <c r="CU269" s="13">
        <v>0</v>
      </c>
      <c r="CV269" s="13">
        <v>0</v>
      </c>
      <c r="CW269" s="13">
        <v>0</v>
      </c>
      <c r="CX269" s="13">
        <v>0</v>
      </c>
      <c r="CY269" s="13">
        <v>0</v>
      </c>
      <c r="CZ269" s="13">
        <v>0</v>
      </c>
      <c r="DA269" s="13">
        <v>0</v>
      </c>
      <c r="DB269" s="13">
        <v>2.1386665173089812</v>
      </c>
      <c r="DC269" s="13">
        <v>0</v>
      </c>
      <c r="DD269" s="13">
        <v>0</v>
      </c>
      <c r="DE269" s="13">
        <v>0</v>
      </c>
      <c r="DF269" s="13">
        <v>0</v>
      </c>
      <c r="DG269" s="13">
        <v>0</v>
      </c>
      <c r="DH269" s="13">
        <v>0</v>
      </c>
      <c r="DI269" s="13">
        <v>0</v>
      </c>
      <c r="DJ269" s="13">
        <v>2.0896113444666722</v>
      </c>
      <c r="DK269" s="13">
        <v>0</v>
      </c>
      <c r="DL269" s="13">
        <v>0</v>
      </c>
      <c r="DM269" s="13">
        <v>0</v>
      </c>
      <c r="DN269" s="13">
        <v>0</v>
      </c>
      <c r="DO269" s="13">
        <v>0</v>
      </c>
      <c r="DP269" s="13">
        <v>0</v>
      </c>
      <c r="DQ269" s="13">
        <v>0</v>
      </c>
      <c r="DR269" s="13">
        <v>2.2474291208182988</v>
      </c>
      <c r="DS269" s="13">
        <v>0</v>
      </c>
      <c r="DT269" s="13">
        <v>0</v>
      </c>
      <c r="DU269" s="13">
        <v>0</v>
      </c>
      <c r="DV269" s="13">
        <v>0</v>
      </c>
      <c r="DW269" s="13">
        <v>0</v>
      </c>
      <c r="DX269" s="13">
        <v>0</v>
      </c>
      <c r="DY269" s="13">
        <v>0</v>
      </c>
      <c r="DZ269" s="13">
        <v>1.9759136043596699</v>
      </c>
      <c r="EA269" s="13">
        <v>0</v>
      </c>
      <c r="EB269" s="13">
        <v>0</v>
      </c>
      <c r="EC269" s="13">
        <v>0</v>
      </c>
      <c r="ED269" s="13">
        <v>0</v>
      </c>
      <c r="EE269" s="13">
        <v>0</v>
      </c>
      <c r="EF269" s="13">
        <v>0</v>
      </c>
      <c r="EG269" s="13">
        <v>0</v>
      </c>
      <c r="EH269" s="13">
        <v>2.2910684712741629</v>
      </c>
      <c r="EI269" s="13">
        <v>0</v>
      </c>
      <c r="EJ269" s="13">
        <v>0</v>
      </c>
      <c r="EK269" s="13">
        <v>0</v>
      </c>
      <c r="EL269" s="13">
        <v>0</v>
      </c>
      <c r="EM269" s="13">
        <v>0</v>
      </c>
      <c r="EN269" s="13">
        <v>0</v>
      </c>
      <c r="EO269" s="13">
        <v>0</v>
      </c>
      <c r="EP269" s="13">
        <v>2.0044761931427848</v>
      </c>
      <c r="EQ269" s="13">
        <v>0</v>
      </c>
      <c r="ER269" s="13">
        <v>0</v>
      </c>
      <c r="ES269" s="13">
        <v>0</v>
      </c>
      <c r="ET269" s="13">
        <v>0</v>
      </c>
      <c r="EU269" s="13">
        <v>0</v>
      </c>
      <c r="EV269" s="13">
        <v>0</v>
      </c>
      <c r="EW269" s="13">
        <v>0</v>
      </c>
      <c r="EX269" s="13">
        <v>1.990760537322372</v>
      </c>
      <c r="EY269" s="13">
        <v>0</v>
      </c>
      <c r="EZ269" s="13">
        <v>0</v>
      </c>
      <c r="FA269" s="13">
        <v>0</v>
      </c>
      <c r="FB269" s="13">
        <v>0</v>
      </c>
      <c r="FC269" s="13">
        <v>0</v>
      </c>
      <c r="FD269" s="13">
        <v>0</v>
      </c>
      <c r="FE269" s="13">
        <v>0</v>
      </c>
      <c r="FF269" s="13">
        <v>2.2858159028250808</v>
      </c>
      <c r="FG269" s="13">
        <v>0</v>
      </c>
      <c r="FH269" s="13">
        <v>0</v>
      </c>
      <c r="FI269" s="13">
        <v>0</v>
      </c>
      <c r="FJ269" s="13">
        <v>0</v>
      </c>
      <c r="FK269" s="13">
        <v>0</v>
      </c>
      <c r="FL269" s="13">
        <v>0</v>
      </c>
      <c r="FM269" s="13">
        <v>0</v>
      </c>
      <c r="FN269" s="13">
        <v>2.1056521546244582</v>
      </c>
      <c r="FO269" s="13">
        <v>0</v>
      </c>
      <c r="FP269" s="13">
        <v>0</v>
      </c>
      <c r="FQ269" s="13">
        <v>0</v>
      </c>
      <c r="FR269" s="13">
        <v>0</v>
      </c>
      <c r="FS269" s="13">
        <v>0</v>
      </c>
      <c r="FT269" s="13">
        <v>0</v>
      </c>
      <c r="FU269" s="13">
        <v>0</v>
      </c>
      <c r="FV269" s="13">
        <v>2.3243477601801028</v>
      </c>
      <c r="FW269" s="13">
        <v>0</v>
      </c>
      <c r="FX269" s="13">
        <v>0</v>
      </c>
      <c r="FY269" s="13">
        <v>0</v>
      </c>
      <c r="FZ269" s="13">
        <v>0</v>
      </c>
      <c r="GA269" s="13">
        <v>0</v>
      </c>
      <c r="GB269" s="13">
        <v>0</v>
      </c>
      <c r="GC269" s="13">
        <v>0</v>
      </c>
      <c r="GD269" s="13">
        <v>2.115846539556113</v>
      </c>
      <c r="GE269" s="13">
        <v>0</v>
      </c>
      <c r="GF269" s="13">
        <v>0</v>
      </c>
      <c r="GG269" s="13">
        <v>0</v>
      </c>
      <c r="GH269" s="13">
        <v>0</v>
      </c>
      <c r="GI269" s="13">
        <v>0</v>
      </c>
      <c r="GJ269" s="13">
        <v>0</v>
      </c>
      <c r="GK269" s="13">
        <v>0</v>
      </c>
      <c r="GL269" s="14">
        <f t="shared" si="4"/>
        <v>0</v>
      </c>
    </row>
    <row r="270" spans="1:194" x14ac:dyDescent="0.15">
      <c r="A270" s="11" t="s">
        <v>300</v>
      </c>
      <c r="B270" s="13">
        <v>0</v>
      </c>
      <c r="C270" s="13">
        <v>2.481272700893129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2.591108780306413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2.5032691232867572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2.4272977428917759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2.5985113736034422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2.548541167063016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2.5597699528598059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2.501881216960006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2.4527264668068218</v>
      </c>
      <c r="BP270" s="13">
        <v>0</v>
      </c>
      <c r="BQ270" s="13">
        <v>0</v>
      </c>
      <c r="BR270" s="13">
        <v>0</v>
      </c>
      <c r="BS270" s="13">
        <v>0</v>
      </c>
      <c r="BT270" s="13">
        <v>0</v>
      </c>
      <c r="BU270" s="13">
        <v>0</v>
      </c>
      <c r="BV270" s="13">
        <v>0</v>
      </c>
      <c r="BW270" s="13">
        <v>2.3707438604022379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</v>
      </c>
      <c r="CE270" s="13">
        <v>2.1991646481907439</v>
      </c>
      <c r="CF270" s="13">
        <v>0</v>
      </c>
      <c r="CG270" s="13">
        <v>0</v>
      </c>
      <c r="CH270" s="13">
        <v>0</v>
      </c>
      <c r="CI270" s="13">
        <v>0</v>
      </c>
      <c r="CJ270" s="13">
        <v>0</v>
      </c>
      <c r="CK270" s="13">
        <v>0</v>
      </c>
      <c r="CL270" s="13">
        <v>0</v>
      </c>
      <c r="CM270" s="13">
        <v>2.5667892991892129</v>
      </c>
      <c r="CN270" s="13">
        <v>0</v>
      </c>
      <c r="CO270" s="13">
        <v>0</v>
      </c>
      <c r="CP270" s="13">
        <v>0</v>
      </c>
      <c r="CQ270" s="13">
        <v>0</v>
      </c>
      <c r="CR270" s="13">
        <v>0</v>
      </c>
      <c r="CS270" s="13">
        <v>0</v>
      </c>
      <c r="CT270" s="13">
        <v>0</v>
      </c>
      <c r="CU270" s="13">
        <v>0</v>
      </c>
      <c r="CV270" s="13">
        <v>2.3017051079442239</v>
      </c>
      <c r="CW270" s="13">
        <v>0</v>
      </c>
      <c r="CX270" s="13">
        <v>0</v>
      </c>
      <c r="CY270" s="13">
        <v>0</v>
      </c>
      <c r="CZ270" s="13">
        <v>0</v>
      </c>
      <c r="DA270" s="13">
        <v>0</v>
      </c>
      <c r="DB270" s="13">
        <v>2.653643346491394</v>
      </c>
      <c r="DC270" s="13">
        <v>0</v>
      </c>
      <c r="DD270" s="13">
        <v>0</v>
      </c>
      <c r="DE270" s="13">
        <v>0</v>
      </c>
      <c r="DF270" s="13">
        <v>0</v>
      </c>
      <c r="DG270" s="13">
        <v>0</v>
      </c>
      <c r="DH270" s="13">
        <v>0</v>
      </c>
      <c r="DI270" s="13">
        <v>0</v>
      </c>
      <c r="DJ270" s="13">
        <v>0</v>
      </c>
      <c r="DK270" s="13">
        <v>2.5391993148379002</v>
      </c>
      <c r="DL270" s="13">
        <v>0</v>
      </c>
      <c r="DM270" s="13">
        <v>0</v>
      </c>
      <c r="DN270" s="13">
        <v>0</v>
      </c>
      <c r="DO270" s="13">
        <v>0</v>
      </c>
      <c r="DP270" s="13">
        <v>0</v>
      </c>
      <c r="DQ270" s="13">
        <v>0</v>
      </c>
      <c r="DR270" s="13">
        <v>0</v>
      </c>
      <c r="DS270" s="13">
        <v>2.4317633510688998</v>
      </c>
      <c r="DT270" s="13">
        <v>0</v>
      </c>
      <c r="DU270" s="13">
        <v>0</v>
      </c>
      <c r="DV270" s="13">
        <v>0</v>
      </c>
      <c r="DW270" s="13">
        <v>0</v>
      </c>
      <c r="DX270" s="13">
        <v>0</v>
      </c>
      <c r="DY270" s="13">
        <v>0</v>
      </c>
      <c r="DZ270" s="13">
        <v>0</v>
      </c>
      <c r="EA270" s="13">
        <v>2.652034318362213</v>
      </c>
      <c r="EB270" s="13">
        <v>0</v>
      </c>
      <c r="EC270" s="13">
        <v>0</v>
      </c>
      <c r="ED270" s="13">
        <v>0</v>
      </c>
      <c r="EE270" s="13">
        <v>0</v>
      </c>
      <c r="EF270" s="13">
        <v>0</v>
      </c>
      <c r="EG270" s="13">
        <v>0</v>
      </c>
      <c r="EH270" s="13">
        <v>0</v>
      </c>
      <c r="EI270" s="13">
        <v>0</v>
      </c>
      <c r="EJ270" s="13">
        <v>2.6543743596591902</v>
      </c>
      <c r="EK270" s="13">
        <v>0</v>
      </c>
      <c r="EL270" s="13">
        <v>0</v>
      </c>
      <c r="EM270" s="13">
        <v>0</v>
      </c>
      <c r="EN270" s="13">
        <v>0</v>
      </c>
      <c r="EO270" s="13">
        <v>0</v>
      </c>
      <c r="EP270" s="13">
        <v>0</v>
      </c>
      <c r="EQ270" s="13">
        <v>2.2523108676374188</v>
      </c>
      <c r="ER270" s="13">
        <v>0</v>
      </c>
      <c r="ES270" s="13">
        <v>0</v>
      </c>
      <c r="ET270" s="13">
        <v>0</v>
      </c>
      <c r="EU270" s="13">
        <v>0</v>
      </c>
      <c r="EV270" s="13">
        <v>0</v>
      </c>
      <c r="EW270" s="13">
        <v>0</v>
      </c>
      <c r="EX270" s="13">
        <v>0</v>
      </c>
      <c r="EY270" s="13">
        <v>0</v>
      </c>
      <c r="EZ270" s="13">
        <v>2.2539162396149082</v>
      </c>
      <c r="FA270" s="13">
        <v>0</v>
      </c>
      <c r="FB270" s="13">
        <v>0</v>
      </c>
      <c r="FC270" s="13">
        <v>0</v>
      </c>
      <c r="FD270" s="13">
        <v>0</v>
      </c>
      <c r="FE270" s="13">
        <v>0</v>
      </c>
      <c r="FF270" s="13">
        <v>0</v>
      </c>
      <c r="FG270" s="13">
        <v>2.3593730195421392</v>
      </c>
      <c r="FH270" s="13">
        <v>0</v>
      </c>
      <c r="FI270" s="13">
        <v>0</v>
      </c>
      <c r="FJ270" s="13">
        <v>0</v>
      </c>
      <c r="FK270" s="13">
        <v>0</v>
      </c>
      <c r="FL270" s="13">
        <v>0</v>
      </c>
      <c r="FM270" s="13">
        <v>0</v>
      </c>
      <c r="FN270" s="13">
        <v>2.559574105308096</v>
      </c>
      <c r="FO270" s="13">
        <v>0</v>
      </c>
      <c r="FP270" s="13">
        <v>0</v>
      </c>
      <c r="FQ270" s="13">
        <v>0</v>
      </c>
      <c r="FR270" s="13">
        <v>0</v>
      </c>
      <c r="FS270" s="13">
        <v>0</v>
      </c>
      <c r="FT270" s="13">
        <v>0</v>
      </c>
      <c r="FU270" s="13">
        <v>0</v>
      </c>
      <c r="FV270" s="13">
        <v>0</v>
      </c>
      <c r="FW270" s="13">
        <v>2.501985029260434</v>
      </c>
      <c r="FX270" s="13">
        <v>0</v>
      </c>
      <c r="FY270" s="13">
        <v>0</v>
      </c>
      <c r="FZ270" s="13">
        <v>0</v>
      </c>
      <c r="GA270" s="13">
        <v>0</v>
      </c>
      <c r="GB270" s="13">
        <v>0</v>
      </c>
      <c r="GC270" s="13">
        <v>0</v>
      </c>
      <c r="GD270" s="13">
        <v>2.5913424485027412</v>
      </c>
      <c r="GE270" s="13">
        <v>0</v>
      </c>
      <c r="GF270" s="13">
        <v>0</v>
      </c>
      <c r="GG270" s="13">
        <v>0</v>
      </c>
      <c r="GH270" s="13">
        <v>0</v>
      </c>
      <c r="GI270" s="13">
        <v>0</v>
      </c>
      <c r="GJ270" s="13">
        <v>0</v>
      </c>
      <c r="GK270" s="13">
        <v>0</v>
      </c>
      <c r="GL270" s="14">
        <f t="shared" si="4"/>
        <v>2.481272700893129</v>
      </c>
    </row>
    <row r="271" spans="1:194" x14ac:dyDescent="0.15">
      <c r="A271" s="11" t="s">
        <v>301</v>
      </c>
      <c r="B271" s="13">
        <v>0</v>
      </c>
      <c r="C271" s="13">
        <v>0</v>
      </c>
      <c r="D271" s="13">
        <v>0</v>
      </c>
      <c r="E271" s="13">
        <v>0.55865873132230592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0.55724705917563278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0.54534494559261559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0.51573172867287886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0.54464194892043616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0.58953502405928748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0.52301432239469281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0.56006020534973311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0.51062997896824602</v>
      </c>
      <c r="BQ271" s="13">
        <v>0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0.57377520261804238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3">
        <v>0</v>
      </c>
      <c r="CG271" s="13">
        <v>0</v>
      </c>
      <c r="CH271" s="13">
        <v>0.54349247520846355</v>
      </c>
      <c r="CI271" s="13">
        <v>0</v>
      </c>
      <c r="CJ271" s="13">
        <v>0</v>
      </c>
      <c r="CK271" s="13">
        <v>0</v>
      </c>
      <c r="CL271" s="13">
        <v>0</v>
      </c>
      <c r="CM271" s="13">
        <v>0</v>
      </c>
      <c r="CN271" s="13">
        <v>0.54931726471227371</v>
      </c>
      <c r="CO271" s="13">
        <v>0</v>
      </c>
      <c r="CP271" s="13">
        <v>0</v>
      </c>
      <c r="CQ271" s="13">
        <v>0</v>
      </c>
      <c r="CR271" s="13">
        <v>0</v>
      </c>
      <c r="CS271" s="13">
        <v>0</v>
      </c>
      <c r="CT271" s="13">
        <v>0</v>
      </c>
      <c r="CU271" s="13">
        <v>0</v>
      </c>
      <c r="CV271" s="13">
        <v>0</v>
      </c>
      <c r="CW271" s="13">
        <v>0.54930367476545305</v>
      </c>
      <c r="CX271" s="13">
        <v>0</v>
      </c>
      <c r="CY271" s="13">
        <v>0</v>
      </c>
      <c r="CZ271" s="13">
        <v>0</v>
      </c>
      <c r="DA271" s="13">
        <v>0</v>
      </c>
      <c r="DB271" s="13">
        <v>0</v>
      </c>
      <c r="DC271" s="13">
        <v>0</v>
      </c>
      <c r="DD271" s="13">
        <v>0.56915137239944069</v>
      </c>
      <c r="DE271" s="13">
        <v>0</v>
      </c>
      <c r="DF271" s="13">
        <v>0</v>
      </c>
      <c r="DG271" s="13">
        <v>0</v>
      </c>
      <c r="DH271" s="13">
        <v>0</v>
      </c>
      <c r="DI271" s="13">
        <v>0</v>
      </c>
      <c r="DJ271" s="13">
        <v>0</v>
      </c>
      <c r="DK271" s="13">
        <v>0</v>
      </c>
      <c r="DL271" s="13">
        <v>0</v>
      </c>
      <c r="DM271" s="13">
        <v>0.53715764085216511</v>
      </c>
      <c r="DN271" s="13">
        <v>0</v>
      </c>
      <c r="DO271" s="13">
        <v>0</v>
      </c>
      <c r="DP271" s="13">
        <v>0</v>
      </c>
      <c r="DQ271" s="13">
        <v>0</v>
      </c>
      <c r="DR271" s="13">
        <v>0</v>
      </c>
      <c r="DS271" s="13">
        <v>0</v>
      </c>
      <c r="DT271" s="13">
        <v>0.54548471703580881</v>
      </c>
      <c r="DU271" s="13">
        <v>0</v>
      </c>
      <c r="DV271" s="13">
        <v>0</v>
      </c>
      <c r="DW271" s="13">
        <v>0</v>
      </c>
      <c r="DX271" s="13">
        <v>0</v>
      </c>
      <c r="DY271" s="13">
        <v>0</v>
      </c>
      <c r="DZ271" s="13">
        <v>0</v>
      </c>
      <c r="EA271" s="13">
        <v>0</v>
      </c>
      <c r="EB271" s="13">
        <v>0.52206775978066666</v>
      </c>
      <c r="EC271" s="13">
        <v>0</v>
      </c>
      <c r="ED271" s="13">
        <v>0</v>
      </c>
      <c r="EE271" s="13">
        <v>0</v>
      </c>
      <c r="EF271" s="13">
        <v>0</v>
      </c>
      <c r="EG271" s="13">
        <v>0</v>
      </c>
      <c r="EH271" s="13">
        <v>0</v>
      </c>
      <c r="EI271" s="13">
        <v>0</v>
      </c>
      <c r="EJ271" s="13">
        <v>0.5109182352043562</v>
      </c>
      <c r="EK271" s="13">
        <v>0</v>
      </c>
      <c r="EL271" s="13">
        <v>0</v>
      </c>
      <c r="EM271" s="13">
        <v>0</v>
      </c>
      <c r="EN271" s="13">
        <v>0</v>
      </c>
      <c r="EO271" s="13">
        <v>0</v>
      </c>
      <c r="EP271" s="13">
        <v>0</v>
      </c>
      <c r="EQ271" s="13">
        <v>0</v>
      </c>
      <c r="ER271" s="13">
        <v>0</v>
      </c>
      <c r="ES271" s="13">
        <v>0</v>
      </c>
      <c r="ET271" s="13">
        <v>0.49916069961126508</v>
      </c>
      <c r="EU271" s="13">
        <v>0</v>
      </c>
      <c r="EV271" s="13">
        <v>0</v>
      </c>
      <c r="EW271" s="13">
        <v>0</v>
      </c>
      <c r="EX271" s="13">
        <v>0</v>
      </c>
      <c r="EY271" s="13">
        <v>0</v>
      </c>
      <c r="EZ271" s="13">
        <v>0</v>
      </c>
      <c r="FA271" s="13">
        <v>0.50576941744214277</v>
      </c>
      <c r="FB271" s="13">
        <v>0</v>
      </c>
      <c r="FC271" s="13">
        <v>0</v>
      </c>
      <c r="FD271" s="13">
        <v>0</v>
      </c>
      <c r="FE271" s="13">
        <v>0</v>
      </c>
      <c r="FF271" s="13">
        <v>0</v>
      </c>
      <c r="FG271" s="13">
        <v>0</v>
      </c>
      <c r="FH271" s="13">
        <v>0</v>
      </c>
      <c r="FI271" s="13">
        <v>0.52202202233503858</v>
      </c>
      <c r="FJ271" s="13">
        <v>0</v>
      </c>
      <c r="FK271" s="13">
        <v>0</v>
      </c>
      <c r="FL271" s="13">
        <v>0</v>
      </c>
      <c r="FM271" s="13">
        <v>0</v>
      </c>
      <c r="FN271" s="13">
        <v>0</v>
      </c>
      <c r="FO271" s="13">
        <v>0</v>
      </c>
      <c r="FP271" s="13">
        <v>0.5992450656288808</v>
      </c>
      <c r="FQ271" s="13">
        <v>0</v>
      </c>
      <c r="FR271" s="13">
        <v>0</v>
      </c>
      <c r="FS271" s="13">
        <v>0</v>
      </c>
      <c r="FT271" s="13">
        <v>0</v>
      </c>
      <c r="FU271" s="13">
        <v>0</v>
      </c>
      <c r="FV271" s="13">
        <v>0</v>
      </c>
      <c r="FW271" s="13">
        <v>0</v>
      </c>
      <c r="FX271" s="13">
        <v>0.59465065136116546</v>
      </c>
      <c r="FY271" s="13">
        <v>0</v>
      </c>
      <c r="FZ271" s="13">
        <v>0</v>
      </c>
      <c r="GA271" s="13">
        <v>0</v>
      </c>
      <c r="GB271" s="13">
        <v>0</v>
      </c>
      <c r="GC271" s="13">
        <v>0</v>
      </c>
      <c r="GD271" s="13">
        <v>0</v>
      </c>
      <c r="GE271" s="13">
        <v>0</v>
      </c>
      <c r="GF271" s="13">
        <v>0.52145495868560132</v>
      </c>
      <c r="GG271" s="13">
        <v>0</v>
      </c>
      <c r="GH271" s="13">
        <v>0</v>
      </c>
      <c r="GI271" s="13">
        <v>0</v>
      </c>
      <c r="GJ271" s="13">
        <v>0</v>
      </c>
      <c r="GK271" s="13">
        <v>0</v>
      </c>
      <c r="GL271" s="14">
        <f t="shared" si="4"/>
        <v>0</v>
      </c>
    </row>
    <row r="272" spans="1:194" x14ac:dyDescent="0.15">
      <c r="A272" s="11" t="s">
        <v>302</v>
      </c>
      <c r="B272" s="13">
        <v>0</v>
      </c>
      <c r="C272" s="13">
        <v>0</v>
      </c>
      <c r="D272" s="13">
        <v>49.747607153042651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52.499717430159301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56.788539482628558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58.192096479856701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58.629115671989467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54.355624701105462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51.020813964662437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49.224609915438478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58.004723287885177</v>
      </c>
      <c r="BQ272" s="13">
        <v>0</v>
      </c>
      <c r="BR272" s="13">
        <v>0</v>
      </c>
      <c r="BS272" s="13">
        <v>0</v>
      </c>
      <c r="BT272" s="13">
        <v>0</v>
      </c>
      <c r="BU272" s="13">
        <v>0</v>
      </c>
      <c r="BV272" s="13">
        <v>0</v>
      </c>
      <c r="BW272" s="13">
        <v>0</v>
      </c>
      <c r="BX272" s="13">
        <v>49.872575915394293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  <c r="CF272" s="13">
        <v>0</v>
      </c>
      <c r="CG272" s="13">
        <v>54.333809492016449</v>
      </c>
      <c r="CH272" s="13">
        <v>0</v>
      </c>
      <c r="CI272" s="13">
        <v>0</v>
      </c>
      <c r="CJ272" s="13">
        <v>0</v>
      </c>
      <c r="CK272" s="13">
        <v>0</v>
      </c>
      <c r="CL272" s="13">
        <v>0</v>
      </c>
      <c r="CM272" s="13">
        <v>0</v>
      </c>
      <c r="CN272" s="13">
        <v>57.561388259566833</v>
      </c>
      <c r="CO272" s="13">
        <v>0</v>
      </c>
      <c r="CP272" s="13">
        <v>0</v>
      </c>
      <c r="CQ272" s="13">
        <v>0</v>
      </c>
      <c r="CR272" s="13">
        <v>0</v>
      </c>
      <c r="CS272" s="13">
        <v>0</v>
      </c>
      <c r="CT272" s="13">
        <v>0</v>
      </c>
      <c r="CU272" s="13">
        <v>0</v>
      </c>
      <c r="CV272" s="13">
        <v>0</v>
      </c>
      <c r="CW272" s="13">
        <v>58.703166615290627</v>
      </c>
      <c r="CX272" s="13">
        <v>0</v>
      </c>
      <c r="CY272" s="13">
        <v>0</v>
      </c>
      <c r="CZ272" s="13">
        <v>0</v>
      </c>
      <c r="DA272" s="13">
        <v>0</v>
      </c>
      <c r="DB272" s="13">
        <v>0</v>
      </c>
      <c r="DC272" s="13">
        <v>0</v>
      </c>
      <c r="DD272" s="13">
        <v>49.056391175960073</v>
      </c>
      <c r="DE272" s="13">
        <v>0</v>
      </c>
      <c r="DF272" s="13">
        <v>0</v>
      </c>
      <c r="DG272" s="13">
        <v>0</v>
      </c>
      <c r="DH272" s="13">
        <v>0</v>
      </c>
      <c r="DI272" s="13">
        <v>0</v>
      </c>
      <c r="DJ272" s="13">
        <v>0</v>
      </c>
      <c r="DK272" s="13">
        <v>0</v>
      </c>
      <c r="DL272" s="13">
        <v>0</v>
      </c>
      <c r="DM272" s="13">
        <v>51.830867455809319</v>
      </c>
      <c r="DN272" s="13">
        <v>0</v>
      </c>
      <c r="DO272" s="13">
        <v>0</v>
      </c>
      <c r="DP272" s="13">
        <v>0</v>
      </c>
      <c r="DQ272" s="13">
        <v>0</v>
      </c>
      <c r="DR272" s="13">
        <v>0</v>
      </c>
      <c r="DS272" s="13">
        <v>0</v>
      </c>
      <c r="DT272" s="13">
        <v>51.354325000446877</v>
      </c>
      <c r="DU272" s="13">
        <v>0</v>
      </c>
      <c r="DV272" s="13">
        <v>0</v>
      </c>
      <c r="DW272" s="13">
        <v>0</v>
      </c>
      <c r="DX272" s="13">
        <v>0</v>
      </c>
      <c r="DY272" s="13">
        <v>0</v>
      </c>
      <c r="DZ272" s="13">
        <v>0</v>
      </c>
      <c r="EA272" s="13">
        <v>0</v>
      </c>
      <c r="EB272" s="13">
        <v>55.012460707623497</v>
      </c>
      <c r="EC272" s="13">
        <v>0</v>
      </c>
      <c r="ED272" s="13">
        <v>0</v>
      </c>
      <c r="EE272" s="13">
        <v>0</v>
      </c>
      <c r="EF272" s="13">
        <v>0</v>
      </c>
      <c r="EG272" s="13">
        <v>0</v>
      </c>
      <c r="EH272" s="13">
        <v>0</v>
      </c>
      <c r="EI272" s="13">
        <v>0</v>
      </c>
      <c r="EJ272" s="13">
        <v>51.306323837804221</v>
      </c>
      <c r="EK272" s="13">
        <v>0</v>
      </c>
      <c r="EL272" s="13">
        <v>0</v>
      </c>
      <c r="EM272" s="13">
        <v>0</v>
      </c>
      <c r="EN272" s="13">
        <v>0</v>
      </c>
      <c r="EO272" s="13">
        <v>0</v>
      </c>
      <c r="EP272" s="13">
        <v>0</v>
      </c>
      <c r="EQ272" s="13">
        <v>0</v>
      </c>
      <c r="ER272" s="13">
        <v>0</v>
      </c>
      <c r="ES272" s="13">
        <v>54.420695431710307</v>
      </c>
      <c r="ET272" s="13">
        <v>0</v>
      </c>
      <c r="EU272" s="13">
        <v>0</v>
      </c>
      <c r="EV272" s="13">
        <v>0</v>
      </c>
      <c r="EW272" s="13">
        <v>0</v>
      </c>
      <c r="EX272" s="13">
        <v>0</v>
      </c>
      <c r="EY272" s="13">
        <v>0</v>
      </c>
      <c r="EZ272" s="13">
        <v>56.808888328784633</v>
      </c>
      <c r="FA272" s="13">
        <v>0</v>
      </c>
      <c r="FB272" s="13">
        <v>0</v>
      </c>
      <c r="FC272" s="13">
        <v>0</v>
      </c>
      <c r="FD272" s="13">
        <v>0</v>
      </c>
      <c r="FE272" s="13">
        <v>0</v>
      </c>
      <c r="FF272" s="13">
        <v>0</v>
      </c>
      <c r="FG272" s="13">
        <v>0</v>
      </c>
      <c r="FH272" s="13">
        <v>0</v>
      </c>
      <c r="FI272" s="13">
        <v>56.260276358932487</v>
      </c>
      <c r="FJ272" s="13">
        <v>0</v>
      </c>
      <c r="FK272" s="13">
        <v>0</v>
      </c>
      <c r="FL272" s="13">
        <v>0</v>
      </c>
      <c r="FM272" s="13">
        <v>0</v>
      </c>
      <c r="FN272" s="13">
        <v>0</v>
      </c>
      <c r="FO272" s="13">
        <v>0</v>
      </c>
      <c r="FP272" s="13">
        <v>51.804618538114873</v>
      </c>
      <c r="FQ272" s="13">
        <v>0</v>
      </c>
      <c r="FR272" s="13">
        <v>0</v>
      </c>
      <c r="FS272" s="13">
        <v>0</v>
      </c>
      <c r="FT272" s="13">
        <v>0</v>
      </c>
      <c r="FU272" s="13">
        <v>0</v>
      </c>
      <c r="FV272" s="13">
        <v>0</v>
      </c>
      <c r="FW272" s="13">
        <v>0</v>
      </c>
      <c r="FX272" s="13">
        <v>58.307302176304297</v>
      </c>
      <c r="FY272" s="13">
        <v>0</v>
      </c>
      <c r="FZ272" s="13">
        <v>0</v>
      </c>
      <c r="GA272" s="13">
        <v>0</v>
      </c>
      <c r="GB272" s="13">
        <v>0</v>
      </c>
      <c r="GC272" s="13">
        <v>0</v>
      </c>
      <c r="GD272" s="13">
        <v>0</v>
      </c>
      <c r="GE272" s="13">
        <v>0</v>
      </c>
      <c r="GF272" s="13">
        <v>50.814424774697429</v>
      </c>
      <c r="GG272" s="13">
        <v>0</v>
      </c>
      <c r="GH272" s="13">
        <v>0</v>
      </c>
      <c r="GI272" s="13">
        <v>0</v>
      </c>
      <c r="GJ272" s="13">
        <v>0</v>
      </c>
      <c r="GK272" s="13">
        <v>0</v>
      </c>
      <c r="GL272" s="14">
        <f t="shared" si="4"/>
        <v>0</v>
      </c>
    </row>
    <row r="273" spans="1:194" x14ac:dyDescent="0.15">
      <c r="A273" s="11" t="s">
        <v>303</v>
      </c>
      <c r="B273" s="13">
        <v>7.3317936624557573E-2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6.7258331111104949E-2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7.1519381785296016E-2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6.4473927188431798E-2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6.438604512604236E-2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6.8934595062563928E-2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6.1235708740452963E-2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6.2969926345993826E-2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6.5410227673417309E-2</v>
      </c>
      <c r="BO273" s="13">
        <v>0</v>
      </c>
      <c r="BP273" s="13">
        <v>0</v>
      </c>
      <c r="BQ273" s="13">
        <v>0</v>
      </c>
      <c r="BR273" s="13">
        <v>0</v>
      </c>
      <c r="BS273" s="13">
        <v>0</v>
      </c>
      <c r="BT273" s="13">
        <v>0</v>
      </c>
      <c r="BU273" s="13">
        <v>0</v>
      </c>
      <c r="BV273" s="13">
        <v>6.8718287668504546E-2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6.978786762530502E-2</v>
      </c>
      <c r="CE273" s="13">
        <v>0</v>
      </c>
      <c r="CF273" s="13">
        <v>0</v>
      </c>
      <c r="CG273" s="13">
        <v>0</v>
      </c>
      <c r="CH273" s="13">
        <v>0</v>
      </c>
      <c r="CI273" s="13">
        <v>0</v>
      </c>
      <c r="CJ273" s="13">
        <v>0</v>
      </c>
      <c r="CK273" s="13">
        <v>0</v>
      </c>
      <c r="CL273" s="13">
        <v>7.2568348582428943E-2</v>
      </c>
      <c r="CM273" s="13">
        <v>0</v>
      </c>
      <c r="CN273" s="13">
        <v>0</v>
      </c>
      <c r="CO273" s="13">
        <v>0</v>
      </c>
      <c r="CP273" s="13">
        <v>0</v>
      </c>
      <c r="CQ273" s="13">
        <v>0</v>
      </c>
      <c r="CR273" s="13">
        <v>0</v>
      </c>
      <c r="CS273" s="13">
        <v>0</v>
      </c>
      <c r="CT273" s="13">
        <v>6.3139268899726209E-2</v>
      </c>
      <c r="CU273" s="13">
        <v>0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0</v>
      </c>
      <c r="DB273" s="13">
        <v>6.5757421636348942E-2</v>
      </c>
      <c r="DC273" s="13">
        <v>0</v>
      </c>
      <c r="DD273" s="13">
        <v>0</v>
      </c>
      <c r="DE273" s="13">
        <v>0</v>
      </c>
      <c r="DF273" s="13">
        <v>0</v>
      </c>
      <c r="DG273" s="13">
        <v>0</v>
      </c>
      <c r="DH273" s="13">
        <v>0</v>
      </c>
      <c r="DI273" s="13">
        <v>0</v>
      </c>
      <c r="DJ273" s="13">
        <v>6.7516648991280667E-2</v>
      </c>
      <c r="DK273" s="13">
        <v>0</v>
      </c>
      <c r="DL273" s="13">
        <v>0</v>
      </c>
      <c r="DM273" s="13">
        <v>0</v>
      </c>
      <c r="DN273" s="13">
        <v>0</v>
      </c>
      <c r="DO273" s="13">
        <v>0</v>
      </c>
      <c r="DP273" s="13">
        <v>0</v>
      </c>
      <c r="DQ273" s="13">
        <v>0</v>
      </c>
      <c r="DR273" s="13">
        <v>7.1433146585157301E-2</v>
      </c>
      <c r="DS273" s="13">
        <v>0</v>
      </c>
      <c r="DT273" s="13">
        <v>0</v>
      </c>
      <c r="DU273" s="13">
        <v>0</v>
      </c>
      <c r="DV273" s="13">
        <v>0</v>
      </c>
      <c r="DW273" s="13">
        <v>0</v>
      </c>
      <c r="DX273" s="13">
        <v>0</v>
      </c>
      <c r="DY273" s="13">
        <v>0</v>
      </c>
      <c r="DZ273" s="13">
        <v>7.2335455040525812E-2</v>
      </c>
      <c r="EA273" s="13">
        <v>0</v>
      </c>
      <c r="EB273" s="13">
        <v>0</v>
      </c>
      <c r="EC273" s="13">
        <v>0</v>
      </c>
      <c r="ED273" s="13">
        <v>0</v>
      </c>
      <c r="EE273" s="13">
        <v>0</v>
      </c>
      <c r="EF273" s="13">
        <v>0</v>
      </c>
      <c r="EG273" s="13">
        <v>0</v>
      </c>
      <c r="EH273" s="13">
        <v>6.6366335256616227E-2</v>
      </c>
      <c r="EI273" s="13">
        <v>0</v>
      </c>
      <c r="EJ273" s="13">
        <v>0</v>
      </c>
      <c r="EK273" s="13">
        <v>0</v>
      </c>
      <c r="EL273" s="13">
        <v>0</v>
      </c>
      <c r="EM273" s="13">
        <v>0</v>
      </c>
      <c r="EN273" s="13">
        <v>0</v>
      </c>
      <c r="EO273" s="13">
        <v>0</v>
      </c>
      <c r="EP273" s="13">
        <v>6.9656658086599224E-2</v>
      </c>
      <c r="EQ273" s="13">
        <v>0</v>
      </c>
      <c r="ER273" s="13">
        <v>0</v>
      </c>
      <c r="ES273" s="13">
        <v>0</v>
      </c>
      <c r="ET273" s="13">
        <v>0</v>
      </c>
      <c r="EU273" s="13">
        <v>0</v>
      </c>
      <c r="EV273" s="13">
        <v>0</v>
      </c>
      <c r="EW273" s="13">
        <v>0</v>
      </c>
      <c r="EX273" s="13">
        <v>6.2710181472286422E-2</v>
      </c>
      <c r="EY273" s="13">
        <v>0</v>
      </c>
      <c r="EZ273" s="13">
        <v>0</v>
      </c>
      <c r="FA273" s="13">
        <v>0</v>
      </c>
      <c r="FB273" s="13">
        <v>0</v>
      </c>
      <c r="FC273" s="13">
        <v>0</v>
      </c>
      <c r="FD273" s="13">
        <v>0</v>
      </c>
      <c r="FE273" s="13">
        <v>0</v>
      </c>
      <c r="FF273" s="13">
        <v>7.0999570881238996E-2</v>
      </c>
      <c r="FG273" s="13">
        <v>0</v>
      </c>
      <c r="FH273" s="13">
        <v>0</v>
      </c>
      <c r="FI273" s="13">
        <v>0</v>
      </c>
      <c r="FJ273" s="13">
        <v>0</v>
      </c>
      <c r="FK273" s="13">
        <v>0</v>
      </c>
      <c r="FL273" s="13">
        <v>0</v>
      </c>
      <c r="FM273" s="13">
        <v>0</v>
      </c>
      <c r="FN273" s="13">
        <v>7.1346565782008792E-2</v>
      </c>
      <c r="FO273" s="13">
        <v>0</v>
      </c>
      <c r="FP273" s="13">
        <v>0</v>
      </c>
      <c r="FQ273" s="13">
        <v>0</v>
      </c>
      <c r="FR273" s="13">
        <v>0</v>
      </c>
      <c r="FS273" s="13">
        <v>0</v>
      </c>
      <c r="FT273" s="13">
        <v>0</v>
      </c>
      <c r="FU273" s="13">
        <v>0</v>
      </c>
      <c r="FV273" s="13">
        <v>6.2005395956177538E-2</v>
      </c>
      <c r="FW273" s="13">
        <v>0</v>
      </c>
      <c r="FX273" s="13">
        <v>0</v>
      </c>
      <c r="FY273" s="13">
        <v>0</v>
      </c>
      <c r="FZ273" s="13">
        <v>0</v>
      </c>
      <c r="GA273" s="13">
        <v>0</v>
      </c>
      <c r="GB273" s="13">
        <v>0</v>
      </c>
      <c r="GC273" s="13">
        <v>0</v>
      </c>
      <c r="GD273" s="13">
        <v>6.1262966872399717E-2</v>
      </c>
      <c r="GE273" s="13">
        <v>0</v>
      </c>
      <c r="GF273" s="13">
        <v>0</v>
      </c>
      <c r="GG273" s="13">
        <v>0</v>
      </c>
      <c r="GH273" s="13">
        <v>0</v>
      </c>
      <c r="GI273" s="13">
        <v>0</v>
      </c>
      <c r="GJ273" s="13">
        <v>0</v>
      </c>
      <c r="GK273" s="13">
        <v>0</v>
      </c>
      <c r="GL273" s="14">
        <f t="shared" si="4"/>
        <v>0</v>
      </c>
    </row>
    <row r="274" spans="1:194" x14ac:dyDescent="0.15">
      <c r="A274" s="11" t="s">
        <v>304</v>
      </c>
      <c r="B274" s="13">
        <v>0</v>
      </c>
      <c r="C274" s="13">
        <v>874.83326715110081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746.38340262917336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774.12184036172198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745.93608981103364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774.30879944131516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883.01119678686393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871.5776849056615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748.61254911428489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805.097563501227</v>
      </c>
      <c r="BP274" s="13">
        <v>0</v>
      </c>
      <c r="BQ274" s="13">
        <v>0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765.01258573355221</v>
      </c>
      <c r="BX274" s="13">
        <v>0</v>
      </c>
      <c r="BY274" s="13">
        <v>0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745.14617033250454</v>
      </c>
      <c r="CF274" s="13">
        <v>0</v>
      </c>
      <c r="CG274" s="13">
        <v>0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891.93198373307825</v>
      </c>
      <c r="CN274" s="13">
        <v>0</v>
      </c>
      <c r="CO274" s="13">
        <v>0</v>
      </c>
      <c r="CP274" s="13">
        <v>0</v>
      </c>
      <c r="CQ274" s="13">
        <v>0</v>
      </c>
      <c r="CR274" s="13">
        <v>0</v>
      </c>
      <c r="CS274" s="13">
        <v>0</v>
      </c>
      <c r="CT274" s="13">
        <v>0</v>
      </c>
      <c r="CU274" s="13">
        <v>849.33261716034019</v>
      </c>
      <c r="CV274" s="13">
        <v>0</v>
      </c>
      <c r="CW274" s="13">
        <v>0</v>
      </c>
      <c r="CX274" s="13">
        <v>0</v>
      </c>
      <c r="CY274" s="13">
        <v>0</v>
      </c>
      <c r="CZ274" s="13">
        <v>0</v>
      </c>
      <c r="DA274" s="13">
        <v>0</v>
      </c>
      <c r="DB274" s="13">
        <v>0</v>
      </c>
      <c r="DC274" s="13">
        <v>889.61232847511712</v>
      </c>
      <c r="DD274" s="13">
        <v>0</v>
      </c>
      <c r="DE274" s="13">
        <v>0</v>
      </c>
      <c r="DF274" s="13">
        <v>0</v>
      </c>
      <c r="DG274" s="13">
        <v>0</v>
      </c>
      <c r="DH274" s="13">
        <v>0</v>
      </c>
      <c r="DI274" s="13">
        <v>0</v>
      </c>
      <c r="DJ274" s="13">
        <v>0</v>
      </c>
      <c r="DK274" s="13">
        <v>860.40185596593051</v>
      </c>
      <c r="DL274" s="13">
        <v>0</v>
      </c>
      <c r="DM274" s="13">
        <v>0</v>
      </c>
      <c r="DN274" s="13">
        <v>0</v>
      </c>
      <c r="DO274" s="13">
        <v>0</v>
      </c>
      <c r="DP274" s="13">
        <v>0</v>
      </c>
      <c r="DQ274" s="13">
        <v>0</v>
      </c>
      <c r="DR274" s="13">
        <v>0</v>
      </c>
      <c r="DS274" s="13">
        <v>849.43371102281174</v>
      </c>
      <c r="DT274" s="13">
        <v>0</v>
      </c>
      <c r="DU274" s="13">
        <v>0</v>
      </c>
      <c r="DV274" s="13">
        <v>0</v>
      </c>
      <c r="DW274" s="13">
        <v>0</v>
      </c>
      <c r="DX274" s="13">
        <v>0</v>
      </c>
      <c r="DY274" s="13">
        <v>0</v>
      </c>
      <c r="DZ274" s="13">
        <v>0</v>
      </c>
      <c r="EA274" s="13">
        <v>812.16365320657292</v>
      </c>
      <c r="EB274" s="13">
        <v>0</v>
      </c>
      <c r="EC274" s="13">
        <v>0</v>
      </c>
      <c r="ED274" s="13">
        <v>0</v>
      </c>
      <c r="EE274" s="13">
        <v>0</v>
      </c>
      <c r="EF274" s="13">
        <v>0</v>
      </c>
      <c r="EG274" s="13">
        <v>0</v>
      </c>
      <c r="EH274" s="13">
        <v>0</v>
      </c>
      <c r="EI274" s="13">
        <v>773.061594276542</v>
      </c>
      <c r="EJ274" s="13">
        <v>0</v>
      </c>
      <c r="EK274" s="13">
        <v>0</v>
      </c>
      <c r="EL274" s="13">
        <v>0</v>
      </c>
      <c r="EM274" s="13">
        <v>0</v>
      </c>
      <c r="EN274" s="13">
        <v>0</v>
      </c>
      <c r="EO274" s="13">
        <v>0</v>
      </c>
      <c r="EP274" s="13">
        <v>0</v>
      </c>
      <c r="EQ274" s="13">
        <v>790.88218450685019</v>
      </c>
      <c r="ER274" s="13">
        <v>0</v>
      </c>
      <c r="ES274" s="13">
        <v>0</v>
      </c>
      <c r="ET274" s="13">
        <v>0</v>
      </c>
      <c r="EU274" s="13">
        <v>0</v>
      </c>
      <c r="EV274" s="13">
        <v>0</v>
      </c>
      <c r="EW274" s="13">
        <v>0</v>
      </c>
      <c r="EX274" s="13">
        <v>0</v>
      </c>
      <c r="EY274" s="13">
        <v>762.16902925279192</v>
      </c>
      <c r="EZ274" s="13">
        <v>0</v>
      </c>
      <c r="FA274" s="13">
        <v>0</v>
      </c>
      <c r="FB274" s="13">
        <v>0</v>
      </c>
      <c r="FC274" s="13">
        <v>0</v>
      </c>
      <c r="FD274" s="13">
        <v>0</v>
      </c>
      <c r="FE274" s="13">
        <v>0</v>
      </c>
      <c r="FF274" s="13">
        <v>0</v>
      </c>
      <c r="FG274" s="13">
        <v>850.71650934443096</v>
      </c>
      <c r="FH274" s="13">
        <v>0</v>
      </c>
      <c r="FI274" s="13">
        <v>0</v>
      </c>
      <c r="FJ274" s="13">
        <v>0</v>
      </c>
      <c r="FK274" s="13">
        <v>0</v>
      </c>
      <c r="FL274" s="13">
        <v>0</v>
      </c>
      <c r="FM274" s="13">
        <v>0</v>
      </c>
      <c r="FN274" s="13">
        <v>0</v>
      </c>
      <c r="FO274" s="13">
        <v>880.22081962085736</v>
      </c>
      <c r="FP274" s="13">
        <v>0</v>
      </c>
      <c r="FQ274" s="13">
        <v>0</v>
      </c>
      <c r="FR274" s="13">
        <v>0</v>
      </c>
      <c r="FS274" s="13">
        <v>0</v>
      </c>
      <c r="FT274" s="13">
        <v>0</v>
      </c>
      <c r="FU274" s="13">
        <v>0</v>
      </c>
      <c r="FV274" s="13">
        <v>0</v>
      </c>
      <c r="FW274" s="13">
        <v>816.00035262297502</v>
      </c>
      <c r="FX274" s="13">
        <v>0</v>
      </c>
      <c r="FY274" s="13">
        <v>0</v>
      </c>
      <c r="FZ274" s="13">
        <v>0</v>
      </c>
      <c r="GA274" s="13">
        <v>0</v>
      </c>
      <c r="GB274" s="13">
        <v>0</v>
      </c>
      <c r="GC274" s="13">
        <v>0</v>
      </c>
      <c r="GD274" s="13">
        <v>0</v>
      </c>
      <c r="GE274" s="13">
        <v>783.75321569182813</v>
      </c>
      <c r="GF274" s="13">
        <v>0</v>
      </c>
      <c r="GG274" s="13">
        <v>0</v>
      </c>
      <c r="GH274" s="13">
        <v>0</v>
      </c>
      <c r="GI274" s="13">
        <v>0</v>
      </c>
      <c r="GJ274" s="13">
        <v>0</v>
      </c>
      <c r="GK274" s="13">
        <v>0</v>
      </c>
      <c r="GL274" s="14">
        <f t="shared" si="4"/>
        <v>874.83326715110081</v>
      </c>
    </row>
    <row r="275" spans="1:194" x14ac:dyDescent="0.15">
      <c r="A275" s="11" t="s">
        <v>305</v>
      </c>
      <c r="B275" s="13">
        <v>0</v>
      </c>
      <c r="C275" s="13">
        <v>0</v>
      </c>
      <c r="D275" s="13">
        <v>1.9692859108949841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2.3397161074842732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1.9839290134312151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2.2059491977116781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2.2021472598492431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2.329449066864075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2.2915604825541398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2.026647825629543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2.3788248302991968</v>
      </c>
      <c r="BP275" s="13">
        <v>0</v>
      </c>
      <c r="BQ275" s="13">
        <v>0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2.185799136884738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2.202674138401107</v>
      </c>
      <c r="CF275" s="13">
        <v>0</v>
      </c>
      <c r="CG275" s="13">
        <v>0</v>
      </c>
      <c r="CH275" s="13">
        <v>0</v>
      </c>
      <c r="CI275" s="13">
        <v>0</v>
      </c>
      <c r="CJ275" s="13">
        <v>0</v>
      </c>
      <c r="CK275" s="13">
        <v>0</v>
      </c>
      <c r="CL275" s="13">
        <v>0</v>
      </c>
      <c r="CM275" s="13">
        <v>0</v>
      </c>
      <c r="CN275" s="13">
        <v>2.204800305593515</v>
      </c>
      <c r="CO275" s="13">
        <v>0</v>
      </c>
      <c r="CP275" s="13">
        <v>0</v>
      </c>
      <c r="CQ275" s="13">
        <v>0</v>
      </c>
      <c r="CR275" s="13">
        <v>0</v>
      </c>
      <c r="CS275" s="13">
        <v>0</v>
      </c>
      <c r="CT275" s="13">
        <v>0</v>
      </c>
      <c r="CU275" s="13">
        <v>0</v>
      </c>
      <c r="CV275" s="13">
        <v>2.000487483175025</v>
      </c>
      <c r="CW275" s="13">
        <v>0</v>
      </c>
      <c r="CX275" s="13">
        <v>0</v>
      </c>
      <c r="CY275" s="13">
        <v>0</v>
      </c>
      <c r="CZ275" s="13">
        <v>0</v>
      </c>
      <c r="DA275" s="13">
        <v>0</v>
      </c>
      <c r="DB275" s="13">
        <v>0</v>
      </c>
      <c r="DC275" s="13">
        <v>0</v>
      </c>
      <c r="DD275" s="13">
        <v>2.1248394739214649</v>
      </c>
      <c r="DE275" s="13">
        <v>0</v>
      </c>
      <c r="DF275" s="13">
        <v>0</v>
      </c>
      <c r="DG275" s="13">
        <v>0</v>
      </c>
      <c r="DH275" s="13">
        <v>0</v>
      </c>
      <c r="DI275" s="13">
        <v>0</v>
      </c>
      <c r="DJ275" s="13">
        <v>0</v>
      </c>
      <c r="DK275" s="13">
        <v>2.121130848649619</v>
      </c>
      <c r="DL275" s="13">
        <v>0</v>
      </c>
      <c r="DM275" s="13">
        <v>0</v>
      </c>
      <c r="DN275" s="13">
        <v>0</v>
      </c>
      <c r="DO275" s="13">
        <v>0</v>
      </c>
      <c r="DP275" s="13">
        <v>0</v>
      </c>
      <c r="DQ275" s="13">
        <v>0</v>
      </c>
      <c r="DR275" s="13">
        <v>0</v>
      </c>
      <c r="DS275" s="13">
        <v>2.0471290742743422</v>
      </c>
      <c r="DT275" s="13">
        <v>0</v>
      </c>
      <c r="DU275" s="13">
        <v>0</v>
      </c>
      <c r="DV275" s="13">
        <v>0</v>
      </c>
      <c r="DW275" s="13">
        <v>0</v>
      </c>
      <c r="DX275" s="13">
        <v>0</v>
      </c>
      <c r="DY275" s="13">
        <v>0</v>
      </c>
      <c r="DZ275" s="13">
        <v>0</v>
      </c>
      <c r="EA275" s="13">
        <v>0</v>
      </c>
      <c r="EB275" s="13">
        <v>2.2241784810239591</v>
      </c>
      <c r="EC275" s="13">
        <v>0</v>
      </c>
      <c r="ED275" s="13">
        <v>0</v>
      </c>
      <c r="EE275" s="13">
        <v>0</v>
      </c>
      <c r="EF275" s="13">
        <v>0</v>
      </c>
      <c r="EG275" s="13">
        <v>0</v>
      </c>
      <c r="EH275" s="13">
        <v>0</v>
      </c>
      <c r="EI275" s="13">
        <v>0</v>
      </c>
      <c r="EJ275" s="13">
        <v>2.3168129911212278</v>
      </c>
      <c r="EK275" s="13">
        <v>0</v>
      </c>
      <c r="EL275" s="13">
        <v>0</v>
      </c>
      <c r="EM275" s="13">
        <v>0</v>
      </c>
      <c r="EN275" s="13">
        <v>0</v>
      </c>
      <c r="EO275" s="13">
        <v>0</v>
      </c>
      <c r="EP275" s="13">
        <v>0</v>
      </c>
      <c r="EQ275" s="13">
        <v>0</v>
      </c>
      <c r="ER275" s="13">
        <v>2.1749461296097481</v>
      </c>
      <c r="ES275" s="13">
        <v>0</v>
      </c>
      <c r="ET275" s="13">
        <v>0</v>
      </c>
      <c r="EU275" s="13">
        <v>0</v>
      </c>
      <c r="EV275" s="13">
        <v>0</v>
      </c>
      <c r="EW275" s="13">
        <v>0</v>
      </c>
      <c r="EX275" s="13">
        <v>0</v>
      </c>
      <c r="EY275" s="13">
        <v>0</v>
      </c>
      <c r="EZ275" s="13">
        <v>2.1674943090763219</v>
      </c>
      <c r="FA275" s="13">
        <v>0</v>
      </c>
      <c r="FB275" s="13">
        <v>0</v>
      </c>
      <c r="FC275" s="13">
        <v>0</v>
      </c>
      <c r="FD275" s="13">
        <v>0</v>
      </c>
      <c r="FE275" s="13">
        <v>0</v>
      </c>
      <c r="FF275" s="13">
        <v>0</v>
      </c>
      <c r="FG275" s="13">
        <v>2.2698891496242219</v>
      </c>
      <c r="FH275" s="13">
        <v>0</v>
      </c>
      <c r="FI275" s="13">
        <v>0</v>
      </c>
      <c r="FJ275" s="13">
        <v>0</v>
      </c>
      <c r="FK275" s="13">
        <v>0</v>
      </c>
      <c r="FL275" s="13">
        <v>0</v>
      </c>
      <c r="FM275" s="13">
        <v>0</v>
      </c>
      <c r="FN275" s="13">
        <v>2.032971644321004</v>
      </c>
      <c r="FO275" s="13">
        <v>0</v>
      </c>
      <c r="FP275" s="13">
        <v>0</v>
      </c>
      <c r="FQ275" s="13">
        <v>0</v>
      </c>
      <c r="FR275" s="13">
        <v>0</v>
      </c>
      <c r="FS275" s="13">
        <v>0</v>
      </c>
      <c r="FT275" s="13">
        <v>0</v>
      </c>
      <c r="FU275" s="13">
        <v>0</v>
      </c>
      <c r="FV275" s="13">
        <v>0</v>
      </c>
      <c r="FW275" s="13">
        <v>0</v>
      </c>
      <c r="FX275" s="13">
        <v>2.3491107775022289</v>
      </c>
      <c r="FY275" s="13">
        <v>0</v>
      </c>
      <c r="FZ275" s="13">
        <v>0</v>
      </c>
      <c r="GA275" s="13">
        <v>0</v>
      </c>
      <c r="GB275" s="13">
        <v>0</v>
      </c>
      <c r="GC275" s="13">
        <v>0</v>
      </c>
      <c r="GD275" s="13">
        <v>0</v>
      </c>
      <c r="GE275" s="13">
        <v>2.3495871594657962</v>
      </c>
      <c r="GF275" s="13">
        <v>0</v>
      </c>
      <c r="GG275" s="13">
        <v>0</v>
      </c>
      <c r="GH275" s="13">
        <v>0</v>
      </c>
      <c r="GI275" s="13">
        <v>0</v>
      </c>
      <c r="GJ275" s="13">
        <v>0</v>
      </c>
      <c r="GK275" s="13">
        <v>0</v>
      </c>
      <c r="GL275" s="14">
        <f t="shared" si="4"/>
        <v>0</v>
      </c>
    </row>
    <row r="276" spans="1:194" x14ac:dyDescent="0.15">
      <c r="A276" s="11" t="s">
        <v>306</v>
      </c>
      <c r="B276" s="13">
        <v>1.265498863736692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1.326863921838485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1.4303657386287261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1.308144812247334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1.3787820041056651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1.395572011332068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1.2897340083394031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1.3107955440844961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1.310324323374481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</v>
      </c>
      <c r="BV276" s="13">
        <v>1.4215810617066451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1.436140968131421</v>
      </c>
      <c r="CE276" s="13">
        <v>0</v>
      </c>
      <c r="CF276" s="13">
        <v>0</v>
      </c>
      <c r="CG276" s="13">
        <v>0</v>
      </c>
      <c r="CH276" s="13">
        <v>0</v>
      </c>
      <c r="CI276" s="13">
        <v>0</v>
      </c>
      <c r="CJ276" s="13">
        <v>0</v>
      </c>
      <c r="CK276" s="13">
        <v>0</v>
      </c>
      <c r="CL276" s="13">
        <v>1.241322361310206</v>
      </c>
      <c r="CM276" s="13">
        <v>0</v>
      </c>
      <c r="CN276" s="13">
        <v>0</v>
      </c>
      <c r="CO276" s="13">
        <v>0</v>
      </c>
      <c r="CP276" s="13">
        <v>0</v>
      </c>
      <c r="CQ276" s="13">
        <v>0</v>
      </c>
      <c r="CR276" s="13">
        <v>0</v>
      </c>
      <c r="CS276" s="13">
        <v>0</v>
      </c>
      <c r="CT276" s="13">
        <v>1.465682605429699</v>
      </c>
      <c r="CU276" s="13">
        <v>0</v>
      </c>
      <c r="CV276" s="13">
        <v>0</v>
      </c>
      <c r="CW276" s="13">
        <v>0</v>
      </c>
      <c r="CX276" s="13">
        <v>0</v>
      </c>
      <c r="CY276" s="13">
        <v>0</v>
      </c>
      <c r="CZ276" s="13">
        <v>0</v>
      </c>
      <c r="DA276" s="13">
        <v>0</v>
      </c>
      <c r="DB276" s="13">
        <v>1.3224299277074429</v>
      </c>
      <c r="DC276" s="13">
        <v>0</v>
      </c>
      <c r="DD276" s="13">
        <v>0</v>
      </c>
      <c r="DE276" s="13">
        <v>0</v>
      </c>
      <c r="DF276" s="13">
        <v>0</v>
      </c>
      <c r="DG276" s="13">
        <v>0</v>
      </c>
      <c r="DH276" s="13">
        <v>0</v>
      </c>
      <c r="DI276" s="13">
        <v>0</v>
      </c>
      <c r="DJ276" s="13">
        <v>1.2879327939655461</v>
      </c>
      <c r="DK276" s="13">
        <v>0</v>
      </c>
      <c r="DL276" s="13">
        <v>0</v>
      </c>
      <c r="DM276" s="13">
        <v>0</v>
      </c>
      <c r="DN276" s="13">
        <v>0</v>
      </c>
      <c r="DO276" s="13">
        <v>0</v>
      </c>
      <c r="DP276" s="13">
        <v>0</v>
      </c>
      <c r="DQ276" s="13">
        <v>0</v>
      </c>
      <c r="DR276" s="13">
        <v>1.3988700569429751</v>
      </c>
      <c r="DS276" s="13">
        <v>0</v>
      </c>
      <c r="DT276" s="13">
        <v>0</v>
      </c>
      <c r="DU276" s="13">
        <v>0</v>
      </c>
      <c r="DV276" s="13">
        <v>0</v>
      </c>
      <c r="DW276" s="13">
        <v>0</v>
      </c>
      <c r="DX276" s="13">
        <v>0</v>
      </c>
      <c r="DY276" s="13">
        <v>0</v>
      </c>
      <c r="DZ276" s="13">
        <v>1.4516294423301019</v>
      </c>
      <c r="EA276" s="13">
        <v>0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1.3360043365535419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3">
        <v>0</v>
      </c>
      <c r="EO276" s="13">
        <v>0</v>
      </c>
      <c r="EP276" s="13">
        <v>1.292947559949708</v>
      </c>
      <c r="EQ276" s="13">
        <v>0</v>
      </c>
      <c r="ER276" s="13">
        <v>0</v>
      </c>
      <c r="ES276" s="13">
        <v>0</v>
      </c>
      <c r="ET276" s="13">
        <v>0</v>
      </c>
      <c r="EU276" s="13">
        <v>0</v>
      </c>
      <c r="EV276" s="13">
        <v>0</v>
      </c>
      <c r="EW276" s="13">
        <v>0</v>
      </c>
      <c r="EX276" s="13">
        <v>1.4327843252076891</v>
      </c>
      <c r="EY276" s="13">
        <v>0</v>
      </c>
      <c r="EZ276" s="13">
        <v>0</v>
      </c>
      <c r="FA276" s="13">
        <v>0</v>
      </c>
      <c r="FB276" s="13">
        <v>0</v>
      </c>
      <c r="FC276" s="13">
        <v>0</v>
      </c>
      <c r="FD276" s="13">
        <v>0</v>
      </c>
      <c r="FE276" s="13">
        <v>0</v>
      </c>
      <c r="FF276" s="13">
        <v>1.344242535101704</v>
      </c>
      <c r="FG276" s="13">
        <v>0</v>
      </c>
      <c r="FH276" s="13">
        <v>0</v>
      </c>
      <c r="FI276" s="13">
        <v>0</v>
      </c>
      <c r="FJ276" s="13">
        <v>0</v>
      </c>
      <c r="FK276" s="13">
        <v>0</v>
      </c>
      <c r="FL276" s="13">
        <v>0</v>
      </c>
      <c r="FM276" s="13">
        <v>0</v>
      </c>
      <c r="FN276" s="13">
        <v>1.379354414751865</v>
      </c>
      <c r="FO276" s="13">
        <v>0</v>
      </c>
      <c r="FP276" s="13">
        <v>0</v>
      </c>
      <c r="FQ276" s="13">
        <v>0</v>
      </c>
      <c r="FR276" s="13">
        <v>0</v>
      </c>
      <c r="FS276" s="13">
        <v>0</v>
      </c>
      <c r="FT276" s="13">
        <v>0</v>
      </c>
      <c r="FU276" s="13">
        <v>0</v>
      </c>
      <c r="FV276" s="13">
        <v>1.4118590886475191</v>
      </c>
      <c r="FW276" s="13">
        <v>0</v>
      </c>
      <c r="FX276" s="13">
        <v>0</v>
      </c>
      <c r="FY276" s="13">
        <v>0</v>
      </c>
      <c r="FZ276" s="13">
        <v>0</v>
      </c>
      <c r="GA276" s="13">
        <v>0</v>
      </c>
      <c r="GB276" s="13">
        <v>0</v>
      </c>
      <c r="GC276" s="13">
        <v>0</v>
      </c>
      <c r="GD276" s="13">
        <v>1.422845734822068</v>
      </c>
      <c r="GE276" s="13">
        <v>0</v>
      </c>
      <c r="GF276" s="13">
        <v>0</v>
      </c>
      <c r="GG276" s="13">
        <v>0</v>
      </c>
      <c r="GH276" s="13">
        <v>0</v>
      </c>
      <c r="GI276" s="13">
        <v>0</v>
      </c>
      <c r="GJ276" s="13">
        <v>0</v>
      </c>
      <c r="GK276" s="13">
        <v>0</v>
      </c>
      <c r="GL276" s="14">
        <f t="shared" si="4"/>
        <v>0</v>
      </c>
    </row>
    <row r="277" spans="1:194" x14ac:dyDescent="0.15">
      <c r="A277" s="11" t="s">
        <v>307</v>
      </c>
      <c r="B277" s="13">
        <v>3.0213401975823762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3.4029772480853122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3.308841488950478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3.4157534671688512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3.1364274213177712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3.12292815084527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3.096793883654652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3.2741537199328228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3.2445793158992382</v>
      </c>
      <c r="BO277" s="13">
        <v>0</v>
      </c>
      <c r="BP277" s="13">
        <v>0</v>
      </c>
      <c r="BQ277" s="13">
        <v>0</v>
      </c>
      <c r="BR277" s="13">
        <v>0</v>
      </c>
      <c r="BS277" s="13">
        <v>0</v>
      </c>
      <c r="BT277" s="13">
        <v>0</v>
      </c>
      <c r="BU277" s="13">
        <v>0</v>
      </c>
      <c r="BV277" s="13">
        <v>2.8488224031293452</v>
      </c>
      <c r="BW277" s="13">
        <v>0</v>
      </c>
      <c r="BX277" s="13">
        <v>0</v>
      </c>
      <c r="BY277" s="13">
        <v>0</v>
      </c>
      <c r="BZ277" s="13">
        <v>0</v>
      </c>
      <c r="CA277" s="13">
        <v>0</v>
      </c>
      <c r="CB277" s="13">
        <v>0</v>
      </c>
      <c r="CC277" s="13">
        <v>0</v>
      </c>
      <c r="CD277" s="13">
        <v>3.366255949129215</v>
      </c>
      <c r="CE277" s="13">
        <v>0</v>
      </c>
      <c r="CF277" s="13">
        <v>0</v>
      </c>
      <c r="CG277" s="13">
        <v>0</v>
      </c>
      <c r="CH277" s="13">
        <v>0</v>
      </c>
      <c r="CI277" s="13">
        <v>0</v>
      </c>
      <c r="CJ277" s="13">
        <v>0</v>
      </c>
      <c r="CK277" s="13">
        <v>0</v>
      </c>
      <c r="CL277" s="13">
        <v>3.1249518209640841</v>
      </c>
      <c r="CM277" s="13">
        <v>0</v>
      </c>
      <c r="CN277" s="13">
        <v>0</v>
      </c>
      <c r="CO277" s="13">
        <v>0</v>
      </c>
      <c r="CP277" s="13">
        <v>0</v>
      </c>
      <c r="CQ277" s="13">
        <v>0</v>
      </c>
      <c r="CR277" s="13">
        <v>0</v>
      </c>
      <c r="CS277" s="13">
        <v>0</v>
      </c>
      <c r="CT277" s="13">
        <v>3.3499728394516368</v>
      </c>
      <c r="CU277" s="13">
        <v>0</v>
      </c>
      <c r="CV277" s="13">
        <v>0</v>
      </c>
      <c r="CW277" s="13">
        <v>0</v>
      </c>
      <c r="CX277" s="13">
        <v>0</v>
      </c>
      <c r="CY277" s="13">
        <v>0</v>
      </c>
      <c r="CZ277" s="13">
        <v>0</v>
      </c>
      <c r="DA277" s="13">
        <v>0</v>
      </c>
      <c r="DB277" s="13">
        <v>3.002886549579558</v>
      </c>
      <c r="DC277" s="13">
        <v>0</v>
      </c>
      <c r="DD277" s="13">
        <v>0</v>
      </c>
      <c r="DE277" s="13">
        <v>0</v>
      </c>
      <c r="DF277" s="13">
        <v>0</v>
      </c>
      <c r="DG277" s="13">
        <v>0</v>
      </c>
      <c r="DH277" s="13">
        <v>0</v>
      </c>
      <c r="DI277" s="13">
        <v>0</v>
      </c>
      <c r="DJ277" s="13">
        <v>2.880956460535852</v>
      </c>
      <c r="DK277" s="13">
        <v>0</v>
      </c>
      <c r="DL277" s="13">
        <v>0</v>
      </c>
      <c r="DM277" s="13">
        <v>0</v>
      </c>
      <c r="DN277" s="13">
        <v>0</v>
      </c>
      <c r="DO277" s="13">
        <v>0</v>
      </c>
      <c r="DP277" s="13">
        <v>0</v>
      </c>
      <c r="DQ277" s="13">
        <v>0</v>
      </c>
      <c r="DR277" s="13">
        <v>3.1867471694083189</v>
      </c>
      <c r="DS277" s="13">
        <v>0</v>
      </c>
      <c r="DT277" s="13">
        <v>0</v>
      </c>
      <c r="DU277" s="13">
        <v>0</v>
      </c>
      <c r="DV277" s="13">
        <v>0</v>
      </c>
      <c r="DW277" s="13">
        <v>0</v>
      </c>
      <c r="DX277" s="13">
        <v>0</v>
      </c>
      <c r="DY277" s="13">
        <v>0</v>
      </c>
      <c r="DZ277" s="13">
        <v>3.2718712067825311</v>
      </c>
      <c r="EA277" s="13">
        <v>0</v>
      </c>
      <c r="EB277" s="13">
        <v>0</v>
      </c>
      <c r="EC277" s="13">
        <v>0</v>
      </c>
      <c r="ED277" s="13">
        <v>0</v>
      </c>
      <c r="EE277" s="13">
        <v>0</v>
      </c>
      <c r="EF277" s="13">
        <v>0</v>
      </c>
      <c r="EG277" s="13">
        <v>0</v>
      </c>
      <c r="EH277" s="13">
        <v>3.1995358033897459</v>
      </c>
      <c r="EI277" s="13">
        <v>0</v>
      </c>
      <c r="EJ277" s="13">
        <v>0</v>
      </c>
      <c r="EK277" s="13">
        <v>0</v>
      </c>
      <c r="EL277" s="13">
        <v>0</v>
      </c>
      <c r="EM277" s="13">
        <v>0</v>
      </c>
      <c r="EN277" s="13">
        <v>0</v>
      </c>
      <c r="EO277" s="13">
        <v>0</v>
      </c>
      <c r="EP277" s="13">
        <v>3.3714261704416439</v>
      </c>
      <c r="EQ277" s="13">
        <v>0</v>
      </c>
      <c r="ER277" s="13">
        <v>0</v>
      </c>
      <c r="ES277" s="13">
        <v>0</v>
      </c>
      <c r="ET277" s="13">
        <v>0</v>
      </c>
      <c r="EU277" s="13">
        <v>0</v>
      </c>
      <c r="EV277" s="13">
        <v>0</v>
      </c>
      <c r="EW277" s="13">
        <v>0</v>
      </c>
      <c r="EX277" s="13">
        <v>3.3977748231084028</v>
      </c>
      <c r="EY277" s="13">
        <v>0</v>
      </c>
      <c r="EZ277" s="13">
        <v>0</v>
      </c>
      <c r="FA277" s="13">
        <v>0</v>
      </c>
      <c r="FB277" s="13">
        <v>0</v>
      </c>
      <c r="FC277" s="13">
        <v>0</v>
      </c>
      <c r="FD277" s="13">
        <v>0</v>
      </c>
      <c r="FE277" s="13">
        <v>0</v>
      </c>
      <c r="FF277" s="13">
        <v>2.8167532074489192</v>
      </c>
      <c r="FG277" s="13">
        <v>0</v>
      </c>
      <c r="FH277" s="13">
        <v>0</v>
      </c>
      <c r="FI277" s="13">
        <v>0</v>
      </c>
      <c r="FJ277" s="13">
        <v>0</v>
      </c>
      <c r="FK277" s="13">
        <v>0</v>
      </c>
      <c r="FL277" s="13">
        <v>0</v>
      </c>
      <c r="FM277" s="13">
        <v>0</v>
      </c>
      <c r="FN277" s="13">
        <v>3.066637369824639</v>
      </c>
      <c r="FO277" s="13">
        <v>0</v>
      </c>
      <c r="FP277" s="13">
        <v>0</v>
      </c>
      <c r="FQ277" s="13">
        <v>0</v>
      </c>
      <c r="FR277" s="13">
        <v>0</v>
      </c>
      <c r="FS277" s="13">
        <v>0</v>
      </c>
      <c r="FT277" s="13">
        <v>0</v>
      </c>
      <c r="FU277" s="13">
        <v>0</v>
      </c>
      <c r="FV277" s="13">
        <v>3.0320658737159452</v>
      </c>
      <c r="FW277" s="13">
        <v>0</v>
      </c>
      <c r="FX277" s="13">
        <v>0</v>
      </c>
      <c r="FY277" s="13">
        <v>0</v>
      </c>
      <c r="FZ277" s="13">
        <v>0</v>
      </c>
      <c r="GA277" s="13">
        <v>0</v>
      </c>
      <c r="GB277" s="13">
        <v>0</v>
      </c>
      <c r="GC277" s="13">
        <v>0</v>
      </c>
      <c r="GD277" s="13">
        <v>3.2561245209566532</v>
      </c>
      <c r="GE277" s="13">
        <v>0</v>
      </c>
      <c r="GF277" s="13">
        <v>0</v>
      </c>
      <c r="GG277" s="13">
        <v>0</v>
      </c>
      <c r="GH277" s="13">
        <v>0</v>
      </c>
      <c r="GI277" s="13">
        <v>0</v>
      </c>
      <c r="GJ277" s="13">
        <v>0</v>
      </c>
      <c r="GK277" s="13">
        <v>0</v>
      </c>
      <c r="GL277" s="14">
        <f t="shared" si="4"/>
        <v>0</v>
      </c>
    </row>
    <row r="278" spans="1:194" x14ac:dyDescent="0.15">
      <c r="A278" s="11" t="s">
        <v>308</v>
      </c>
      <c r="B278" s="13">
        <v>0</v>
      </c>
      <c r="C278" s="13">
        <v>2.3147931819291281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2.158614729051354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2.33857819692517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2.1957861997289578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2.3535415986296071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2.5123903902704581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2.1739610865706891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2.4947092425371289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2.1480914293263571</v>
      </c>
      <c r="BO278" s="13">
        <v>0</v>
      </c>
      <c r="BP278" s="13">
        <v>0</v>
      </c>
      <c r="BQ278" s="13">
        <v>0</v>
      </c>
      <c r="BR278" s="13">
        <v>0</v>
      </c>
      <c r="BS278" s="13">
        <v>0</v>
      </c>
      <c r="BT278" s="13">
        <v>0</v>
      </c>
      <c r="BU278" s="13">
        <v>0</v>
      </c>
      <c r="BV278" s="13">
        <v>2.324150044737475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2.3633742993073179</v>
      </c>
      <c r="CF278" s="13">
        <v>0</v>
      </c>
      <c r="CG278" s="13">
        <v>0</v>
      </c>
      <c r="CH278" s="13">
        <v>0</v>
      </c>
      <c r="CI278" s="13">
        <v>0</v>
      </c>
      <c r="CJ278" s="13">
        <v>0</v>
      </c>
      <c r="CK278" s="13">
        <v>0</v>
      </c>
      <c r="CL278" s="13">
        <v>2.5259277271787108</v>
      </c>
      <c r="CM278" s="13">
        <v>0</v>
      </c>
      <c r="CN278" s="13">
        <v>0</v>
      </c>
      <c r="CO278" s="13">
        <v>0</v>
      </c>
      <c r="CP278" s="13">
        <v>0</v>
      </c>
      <c r="CQ278" s="13">
        <v>0</v>
      </c>
      <c r="CR278" s="13">
        <v>0</v>
      </c>
      <c r="CS278" s="13">
        <v>0</v>
      </c>
      <c r="CT278" s="13">
        <v>0</v>
      </c>
      <c r="CU278" s="13">
        <v>2.2305933767856931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0</v>
      </c>
      <c r="DB278" s="13">
        <v>2.4689701190963111</v>
      </c>
      <c r="DC278" s="13">
        <v>0</v>
      </c>
      <c r="DD278" s="13">
        <v>0</v>
      </c>
      <c r="DE278" s="13">
        <v>0</v>
      </c>
      <c r="DF278" s="13">
        <v>0</v>
      </c>
      <c r="DG278" s="13">
        <v>0</v>
      </c>
      <c r="DH278" s="13">
        <v>0</v>
      </c>
      <c r="DI278" s="13">
        <v>0</v>
      </c>
      <c r="DJ278" s="13">
        <v>0</v>
      </c>
      <c r="DK278" s="13">
        <v>2.3722915595011989</v>
      </c>
      <c r="DL278" s="13">
        <v>0</v>
      </c>
      <c r="DM278" s="13">
        <v>0</v>
      </c>
      <c r="DN278" s="13">
        <v>0</v>
      </c>
      <c r="DO278" s="13">
        <v>0</v>
      </c>
      <c r="DP278" s="13">
        <v>0</v>
      </c>
      <c r="DQ278" s="13">
        <v>0</v>
      </c>
      <c r="DR278" s="13">
        <v>0</v>
      </c>
      <c r="DS278" s="13">
        <v>2.502079367091905</v>
      </c>
      <c r="DT278" s="13">
        <v>0</v>
      </c>
      <c r="DU278" s="13">
        <v>0</v>
      </c>
      <c r="DV278" s="13">
        <v>0</v>
      </c>
      <c r="DW278" s="13">
        <v>0</v>
      </c>
      <c r="DX278" s="13">
        <v>0</v>
      </c>
      <c r="DY278" s="13">
        <v>0</v>
      </c>
      <c r="DZ278" s="13">
        <v>2.4974760348654761</v>
      </c>
      <c r="EA278" s="13">
        <v>0</v>
      </c>
      <c r="EB278" s="13">
        <v>0</v>
      </c>
      <c r="EC278" s="13">
        <v>0</v>
      </c>
      <c r="ED278" s="13">
        <v>0</v>
      </c>
      <c r="EE278" s="13">
        <v>0</v>
      </c>
      <c r="EF278" s="13">
        <v>0</v>
      </c>
      <c r="EG278" s="13">
        <v>0</v>
      </c>
      <c r="EH278" s="13">
        <v>0</v>
      </c>
      <c r="EI278" s="13">
        <v>0</v>
      </c>
      <c r="EJ278" s="13">
        <v>2.4231496066306701</v>
      </c>
      <c r="EK278" s="13">
        <v>0</v>
      </c>
      <c r="EL278" s="13">
        <v>0</v>
      </c>
      <c r="EM278" s="13">
        <v>0</v>
      </c>
      <c r="EN278" s="13">
        <v>0</v>
      </c>
      <c r="EO278" s="13">
        <v>0</v>
      </c>
      <c r="EP278" s="13">
        <v>2.4857647679843131</v>
      </c>
      <c r="EQ278" s="13">
        <v>0</v>
      </c>
      <c r="ER278" s="13">
        <v>0</v>
      </c>
      <c r="ES278" s="13">
        <v>0</v>
      </c>
      <c r="ET278" s="13">
        <v>0</v>
      </c>
      <c r="EU278" s="13">
        <v>0</v>
      </c>
      <c r="EV278" s="13">
        <v>0</v>
      </c>
      <c r="EW278" s="13">
        <v>0</v>
      </c>
      <c r="EX278" s="13">
        <v>0</v>
      </c>
      <c r="EY278" s="13">
        <v>2.3976017579790199</v>
      </c>
      <c r="EZ278" s="13">
        <v>0</v>
      </c>
      <c r="FA278" s="13">
        <v>0</v>
      </c>
      <c r="FB278" s="13">
        <v>0</v>
      </c>
      <c r="FC278" s="13">
        <v>0</v>
      </c>
      <c r="FD278" s="13">
        <v>0</v>
      </c>
      <c r="FE278" s="13">
        <v>0</v>
      </c>
      <c r="FF278" s="13">
        <v>0</v>
      </c>
      <c r="FG278" s="13">
        <v>2.508849068059912</v>
      </c>
      <c r="FH278" s="13">
        <v>0</v>
      </c>
      <c r="FI278" s="13">
        <v>0</v>
      </c>
      <c r="FJ278" s="13">
        <v>0</v>
      </c>
      <c r="FK278" s="13">
        <v>0</v>
      </c>
      <c r="FL278" s="13">
        <v>0</v>
      </c>
      <c r="FM278" s="13">
        <v>0</v>
      </c>
      <c r="FN278" s="13">
        <v>2.22298541381473</v>
      </c>
      <c r="FO278" s="13">
        <v>0</v>
      </c>
      <c r="FP278" s="13">
        <v>0</v>
      </c>
      <c r="FQ278" s="13">
        <v>0</v>
      </c>
      <c r="FR278" s="13">
        <v>0</v>
      </c>
      <c r="FS278" s="13">
        <v>0</v>
      </c>
      <c r="FT278" s="13">
        <v>0</v>
      </c>
      <c r="FU278" s="13">
        <v>0</v>
      </c>
      <c r="FV278" s="13">
        <v>0</v>
      </c>
      <c r="FW278" s="13">
        <v>2.1570793663877259</v>
      </c>
      <c r="FX278" s="13">
        <v>0</v>
      </c>
      <c r="FY278" s="13">
        <v>0</v>
      </c>
      <c r="FZ278" s="13">
        <v>0</v>
      </c>
      <c r="GA278" s="13">
        <v>0</v>
      </c>
      <c r="GB278" s="13">
        <v>0</v>
      </c>
      <c r="GC278" s="13">
        <v>0</v>
      </c>
      <c r="GD278" s="13">
        <v>2.3863319929584379</v>
      </c>
      <c r="GE278" s="13">
        <v>0</v>
      </c>
      <c r="GF278" s="13">
        <v>0</v>
      </c>
      <c r="GG278" s="13">
        <v>0</v>
      </c>
      <c r="GH278" s="13">
        <v>0</v>
      </c>
      <c r="GI278" s="13">
        <v>0</v>
      </c>
      <c r="GJ278" s="13">
        <v>0</v>
      </c>
      <c r="GK278" s="13">
        <v>0</v>
      </c>
      <c r="GL278" s="14">
        <f t="shared" si="4"/>
        <v>2.3147931819291281</v>
      </c>
    </row>
    <row r="279" spans="1:194" x14ac:dyDescent="0.15">
      <c r="A279" s="11" t="s">
        <v>309</v>
      </c>
      <c r="B279" s="13">
        <v>0</v>
      </c>
      <c r="C279" s="13">
        <v>0</v>
      </c>
      <c r="D279" s="13">
        <v>0</v>
      </c>
      <c r="E279" s="13">
        <v>0</v>
      </c>
      <c r="F279" s="13">
        <v>99.335822167453657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112.4236494344668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108.86226211263499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102.56143942019681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107.6335159602631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114.3970226601502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119.6045050785999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117.21599647543189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  <c r="BR279" s="13">
        <v>107.38699692360611</v>
      </c>
      <c r="BS279" s="13">
        <v>0</v>
      </c>
      <c r="BT279" s="13">
        <v>0</v>
      </c>
      <c r="BU279" s="13">
        <v>0</v>
      </c>
      <c r="BV279" s="13">
        <v>0</v>
      </c>
      <c r="BW279" s="13">
        <v>0</v>
      </c>
      <c r="BX279" s="13">
        <v>0</v>
      </c>
      <c r="BY279" s="13">
        <v>0</v>
      </c>
      <c r="BZ279" s="13">
        <v>99.711437691285141</v>
      </c>
      <c r="CA279" s="13">
        <v>0</v>
      </c>
      <c r="CB279" s="13">
        <v>0</v>
      </c>
      <c r="CC279" s="13">
        <v>0</v>
      </c>
      <c r="CD279" s="13">
        <v>0</v>
      </c>
      <c r="CE279" s="13">
        <v>0</v>
      </c>
      <c r="CF279" s="13">
        <v>0</v>
      </c>
      <c r="CG279" s="13">
        <v>0</v>
      </c>
      <c r="CH279" s="13">
        <v>110.83926896220611</v>
      </c>
      <c r="CI279" s="13">
        <v>0</v>
      </c>
      <c r="CJ279" s="13">
        <v>0</v>
      </c>
      <c r="CK279" s="13">
        <v>0</v>
      </c>
      <c r="CL279" s="13">
        <v>0</v>
      </c>
      <c r="CM279" s="13">
        <v>0</v>
      </c>
      <c r="CN279" s="13">
        <v>0</v>
      </c>
      <c r="CO279" s="13">
        <v>0</v>
      </c>
      <c r="CP279" s="13">
        <v>116.2473532210379</v>
      </c>
      <c r="CQ279" s="13">
        <v>0</v>
      </c>
      <c r="CR279" s="13">
        <v>0</v>
      </c>
      <c r="CS279" s="13">
        <v>0</v>
      </c>
      <c r="CT279" s="13">
        <v>0</v>
      </c>
      <c r="CU279" s="13">
        <v>0</v>
      </c>
      <c r="CV279" s="13">
        <v>0</v>
      </c>
      <c r="CW279" s="13">
        <v>0</v>
      </c>
      <c r="CX279" s="13">
        <v>103.9285233019132</v>
      </c>
      <c r="CY279" s="13">
        <v>0</v>
      </c>
      <c r="CZ279" s="13">
        <v>0</v>
      </c>
      <c r="DA279" s="13">
        <v>0</v>
      </c>
      <c r="DB279" s="13">
        <v>0</v>
      </c>
      <c r="DC279" s="13">
        <v>0</v>
      </c>
      <c r="DD279" s="13">
        <v>0</v>
      </c>
      <c r="DE279" s="13">
        <v>0</v>
      </c>
      <c r="DF279" s="13">
        <v>101.9650560377401</v>
      </c>
      <c r="DG279" s="13">
        <v>0</v>
      </c>
      <c r="DH279" s="13">
        <v>0</v>
      </c>
      <c r="DI279" s="13">
        <v>0</v>
      </c>
      <c r="DJ279" s="13">
        <v>0</v>
      </c>
      <c r="DK279" s="13">
        <v>0</v>
      </c>
      <c r="DL279" s="13">
        <v>0</v>
      </c>
      <c r="DM279" s="13">
        <v>0</v>
      </c>
      <c r="DN279" s="13">
        <v>116.6097260805016</v>
      </c>
      <c r="DO279" s="13">
        <v>0</v>
      </c>
      <c r="DP279" s="13">
        <v>0</v>
      </c>
      <c r="DQ279" s="13">
        <v>0</v>
      </c>
      <c r="DR279" s="13">
        <v>0</v>
      </c>
      <c r="DS279" s="13">
        <v>0</v>
      </c>
      <c r="DT279" s="13">
        <v>0</v>
      </c>
      <c r="DU279" s="13">
        <v>0</v>
      </c>
      <c r="DV279" s="13">
        <v>118.2722159880028</v>
      </c>
      <c r="DW279" s="13">
        <v>0</v>
      </c>
      <c r="DX279" s="13">
        <v>0</v>
      </c>
      <c r="DY279" s="13">
        <v>0</v>
      </c>
      <c r="DZ279" s="13">
        <v>0</v>
      </c>
      <c r="EA279" s="13">
        <v>0</v>
      </c>
      <c r="EB279" s="13">
        <v>0</v>
      </c>
      <c r="EC279" s="13">
        <v>109.158081046238</v>
      </c>
      <c r="ED279" s="13">
        <v>0</v>
      </c>
      <c r="EE279" s="13">
        <v>0</v>
      </c>
      <c r="EF279" s="13">
        <v>0</v>
      </c>
      <c r="EG279" s="13">
        <v>0</v>
      </c>
      <c r="EH279" s="13">
        <v>0</v>
      </c>
      <c r="EI279" s="13">
        <v>0</v>
      </c>
      <c r="EJ279" s="13">
        <v>0</v>
      </c>
      <c r="EK279" s="13">
        <v>0</v>
      </c>
      <c r="EL279" s="13">
        <v>119.8402491954385</v>
      </c>
      <c r="EM279" s="13">
        <v>0</v>
      </c>
      <c r="EN279" s="13">
        <v>0</v>
      </c>
      <c r="EO279" s="13">
        <v>0</v>
      </c>
      <c r="EP279" s="13">
        <v>0</v>
      </c>
      <c r="EQ279" s="13">
        <v>0</v>
      </c>
      <c r="ER279" s="13">
        <v>0</v>
      </c>
      <c r="ES279" s="13">
        <v>0</v>
      </c>
      <c r="ET279" s="13">
        <v>101.6473264034647</v>
      </c>
      <c r="EU279" s="13">
        <v>0</v>
      </c>
      <c r="EV279" s="13">
        <v>0</v>
      </c>
      <c r="EW279" s="13">
        <v>0</v>
      </c>
      <c r="EX279" s="13">
        <v>0</v>
      </c>
      <c r="EY279" s="13">
        <v>0</v>
      </c>
      <c r="EZ279" s="13">
        <v>0</v>
      </c>
      <c r="FA279" s="13">
        <v>0</v>
      </c>
      <c r="FB279" s="13">
        <v>113.0206929085403</v>
      </c>
      <c r="FC279" s="13">
        <v>0</v>
      </c>
      <c r="FD279" s="13">
        <v>0</v>
      </c>
      <c r="FE279" s="13">
        <v>0</v>
      </c>
      <c r="FF279" s="13">
        <v>0</v>
      </c>
      <c r="FG279" s="13">
        <v>0</v>
      </c>
      <c r="FH279" s="13">
        <v>0</v>
      </c>
      <c r="FI279" s="13">
        <v>0</v>
      </c>
      <c r="FJ279" s="13">
        <v>118.5695007990511</v>
      </c>
      <c r="FK279" s="13">
        <v>0</v>
      </c>
      <c r="FL279" s="13">
        <v>0</v>
      </c>
      <c r="FM279" s="13">
        <v>0</v>
      </c>
      <c r="FN279" s="13">
        <v>0</v>
      </c>
      <c r="FO279" s="13">
        <v>0</v>
      </c>
      <c r="FP279" s="13">
        <v>0</v>
      </c>
      <c r="FQ279" s="13">
        <v>111.669641745774</v>
      </c>
      <c r="FR279" s="13">
        <v>0</v>
      </c>
      <c r="FS279" s="13">
        <v>0</v>
      </c>
      <c r="FT279" s="13">
        <v>0</v>
      </c>
      <c r="FU279" s="13">
        <v>0</v>
      </c>
      <c r="FV279" s="13">
        <v>0</v>
      </c>
      <c r="FW279" s="13">
        <v>0</v>
      </c>
      <c r="FX279" s="13">
        <v>0</v>
      </c>
      <c r="FY279" s="13">
        <v>0</v>
      </c>
      <c r="FZ279" s="13">
        <v>99.246302996716693</v>
      </c>
      <c r="GA279" s="13">
        <v>0</v>
      </c>
      <c r="GB279" s="13">
        <v>0</v>
      </c>
      <c r="GC279" s="13">
        <v>0</v>
      </c>
      <c r="GD279" s="13">
        <v>0</v>
      </c>
      <c r="GE279" s="13">
        <v>0</v>
      </c>
      <c r="GF279" s="13">
        <v>0</v>
      </c>
      <c r="GG279" s="13">
        <v>99.103207902660643</v>
      </c>
      <c r="GH279" s="13">
        <v>0</v>
      </c>
      <c r="GI279" s="13">
        <v>0</v>
      </c>
      <c r="GJ279" s="13">
        <v>0</v>
      </c>
      <c r="GK279" s="13">
        <v>0</v>
      </c>
      <c r="GL279" s="14">
        <f t="shared" si="4"/>
        <v>0</v>
      </c>
    </row>
    <row r="280" spans="1:194" x14ac:dyDescent="0.15">
      <c r="A280" s="11" t="s">
        <v>310</v>
      </c>
      <c r="B280" s="13">
        <v>0</v>
      </c>
      <c r="C280" s="13">
        <v>0</v>
      </c>
      <c r="D280" s="13">
        <v>0</v>
      </c>
      <c r="E280" s="13">
        <v>1.168008136512815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1.347956873866915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1.195400634228277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1.29715888032418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1.243420510742095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1.3714234665739771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1.202327636173141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1.223857029452766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1.158503968798317</v>
      </c>
      <c r="BR280" s="13">
        <v>0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13">
        <v>0</v>
      </c>
      <c r="BY280" s="13">
        <v>0</v>
      </c>
      <c r="BZ280" s="13">
        <v>1.3296860398333521</v>
      </c>
      <c r="CA280" s="13">
        <v>0</v>
      </c>
      <c r="CB280" s="13">
        <v>0</v>
      </c>
      <c r="CC280" s="13">
        <v>0</v>
      </c>
      <c r="CD280" s="13">
        <v>0</v>
      </c>
      <c r="CE280" s="13">
        <v>0</v>
      </c>
      <c r="CF280" s="13">
        <v>0</v>
      </c>
      <c r="CG280" s="13">
        <v>0</v>
      </c>
      <c r="CH280" s="13">
        <v>1.3631302184277501</v>
      </c>
      <c r="CI280" s="13">
        <v>0</v>
      </c>
      <c r="CJ280" s="13">
        <v>0</v>
      </c>
      <c r="CK280" s="13">
        <v>0</v>
      </c>
      <c r="CL280" s="13">
        <v>0</v>
      </c>
      <c r="CM280" s="13">
        <v>0</v>
      </c>
      <c r="CN280" s="13">
        <v>0</v>
      </c>
      <c r="CO280" s="13">
        <v>1.346776868946147</v>
      </c>
      <c r="CP280" s="13">
        <v>0</v>
      </c>
      <c r="CQ280" s="13">
        <v>0</v>
      </c>
      <c r="CR280" s="13">
        <v>0</v>
      </c>
      <c r="CS280" s="13">
        <v>0</v>
      </c>
      <c r="CT280" s="13">
        <v>0</v>
      </c>
      <c r="CU280" s="13">
        <v>0</v>
      </c>
      <c r="CV280" s="13">
        <v>0</v>
      </c>
      <c r="CW280" s="13">
        <v>0</v>
      </c>
      <c r="CX280" s="13">
        <v>1.26076263816124</v>
      </c>
      <c r="CY280" s="13">
        <v>0</v>
      </c>
      <c r="CZ280" s="13">
        <v>0</v>
      </c>
      <c r="DA280" s="13">
        <v>0</v>
      </c>
      <c r="DB280" s="13">
        <v>0</v>
      </c>
      <c r="DC280" s="13">
        <v>0</v>
      </c>
      <c r="DD280" s="13">
        <v>0</v>
      </c>
      <c r="DE280" s="13">
        <v>1.237199405497833</v>
      </c>
      <c r="DF280" s="13">
        <v>0</v>
      </c>
      <c r="DG280" s="13">
        <v>0</v>
      </c>
      <c r="DH280" s="13">
        <v>0</v>
      </c>
      <c r="DI280" s="13">
        <v>0</v>
      </c>
      <c r="DJ280" s="13">
        <v>0</v>
      </c>
      <c r="DK280" s="13">
        <v>0</v>
      </c>
      <c r="DL280" s="13">
        <v>0</v>
      </c>
      <c r="DM280" s="13">
        <v>0</v>
      </c>
      <c r="DN280" s="13">
        <v>1.1526716440915581</v>
      </c>
      <c r="DO280" s="13">
        <v>0</v>
      </c>
      <c r="DP280" s="13">
        <v>0</v>
      </c>
      <c r="DQ280" s="13">
        <v>0</v>
      </c>
      <c r="DR280" s="13">
        <v>0</v>
      </c>
      <c r="DS280" s="13">
        <v>0</v>
      </c>
      <c r="DT280" s="13">
        <v>0</v>
      </c>
      <c r="DU280" s="13">
        <v>1.160527312579644</v>
      </c>
      <c r="DV280" s="13">
        <v>0</v>
      </c>
      <c r="DW280" s="13">
        <v>0</v>
      </c>
      <c r="DX280" s="13">
        <v>0</v>
      </c>
      <c r="DY280" s="13">
        <v>0</v>
      </c>
      <c r="DZ280" s="13">
        <v>0</v>
      </c>
      <c r="EA280" s="13">
        <v>0</v>
      </c>
      <c r="EB280" s="13">
        <v>1.3483103027232759</v>
      </c>
      <c r="EC280" s="13">
        <v>0</v>
      </c>
      <c r="ED280" s="13">
        <v>0</v>
      </c>
      <c r="EE280" s="13">
        <v>0</v>
      </c>
      <c r="EF280" s="13">
        <v>0</v>
      </c>
      <c r="EG280" s="13">
        <v>0</v>
      </c>
      <c r="EH280" s="13">
        <v>0</v>
      </c>
      <c r="EI280" s="13">
        <v>0</v>
      </c>
      <c r="EJ280" s="13">
        <v>0</v>
      </c>
      <c r="EK280" s="13">
        <v>0</v>
      </c>
      <c r="EL280" s="13">
        <v>1.2863633016636851</v>
      </c>
      <c r="EM280" s="13">
        <v>0</v>
      </c>
      <c r="EN280" s="13">
        <v>0</v>
      </c>
      <c r="EO280" s="13">
        <v>0</v>
      </c>
      <c r="EP280" s="13">
        <v>0</v>
      </c>
      <c r="EQ280" s="13">
        <v>0</v>
      </c>
      <c r="ER280" s="13">
        <v>0</v>
      </c>
      <c r="ES280" s="13">
        <v>0</v>
      </c>
      <c r="ET280" s="13">
        <v>1.141163018078446</v>
      </c>
      <c r="EU280" s="13">
        <v>0</v>
      </c>
      <c r="EV280" s="13">
        <v>0</v>
      </c>
      <c r="EW280" s="13">
        <v>0</v>
      </c>
      <c r="EX280" s="13">
        <v>0</v>
      </c>
      <c r="EY280" s="13">
        <v>0</v>
      </c>
      <c r="EZ280" s="13">
        <v>0</v>
      </c>
      <c r="FA280" s="13">
        <v>0</v>
      </c>
      <c r="FB280" s="13">
        <v>1.2211944637126351</v>
      </c>
      <c r="FC280" s="13">
        <v>0</v>
      </c>
      <c r="FD280" s="13">
        <v>0</v>
      </c>
      <c r="FE280" s="13">
        <v>0</v>
      </c>
      <c r="FF280" s="13">
        <v>0</v>
      </c>
      <c r="FG280" s="13">
        <v>0</v>
      </c>
      <c r="FH280" s="13">
        <v>0</v>
      </c>
      <c r="FI280" s="13">
        <v>0</v>
      </c>
      <c r="FJ280" s="13">
        <v>1.3332320507582649</v>
      </c>
      <c r="FK280" s="13">
        <v>0</v>
      </c>
      <c r="FL280" s="13">
        <v>0</v>
      </c>
      <c r="FM280" s="13">
        <v>0</v>
      </c>
      <c r="FN280" s="13">
        <v>0</v>
      </c>
      <c r="FO280" s="13">
        <v>0</v>
      </c>
      <c r="FP280" s="13">
        <v>0</v>
      </c>
      <c r="FQ280" s="13">
        <v>1.3825775458816361</v>
      </c>
      <c r="FR280" s="13">
        <v>0</v>
      </c>
      <c r="FS280" s="13">
        <v>0</v>
      </c>
      <c r="FT280" s="13">
        <v>0</v>
      </c>
      <c r="FU280" s="13">
        <v>0</v>
      </c>
      <c r="FV280" s="13">
        <v>0</v>
      </c>
      <c r="FW280" s="13">
        <v>0</v>
      </c>
      <c r="FX280" s="13">
        <v>0</v>
      </c>
      <c r="FY280" s="13">
        <v>1.3553187004108731</v>
      </c>
      <c r="FZ280" s="13">
        <v>0</v>
      </c>
      <c r="GA280" s="13">
        <v>0</v>
      </c>
      <c r="GB280" s="13">
        <v>0</v>
      </c>
      <c r="GC280" s="13">
        <v>0</v>
      </c>
      <c r="GD280" s="13">
        <v>0</v>
      </c>
      <c r="GE280" s="13">
        <v>0</v>
      </c>
      <c r="GF280" s="13">
        <v>0</v>
      </c>
      <c r="GG280" s="13">
        <v>1.280677459193923</v>
      </c>
      <c r="GH280" s="13">
        <v>0</v>
      </c>
      <c r="GI280" s="13">
        <v>0</v>
      </c>
      <c r="GJ280" s="13">
        <v>0</v>
      </c>
      <c r="GK280" s="13">
        <v>0</v>
      </c>
      <c r="GL280" s="14">
        <f t="shared" si="4"/>
        <v>0</v>
      </c>
    </row>
    <row r="281" spans="1:194" x14ac:dyDescent="0.15">
      <c r="A281" s="11" t="s">
        <v>311</v>
      </c>
      <c r="B281" s="13">
        <v>0</v>
      </c>
      <c r="C281" s="13">
        <v>0</v>
      </c>
      <c r="D281" s="13">
        <v>0</v>
      </c>
      <c r="E281" s="13">
        <v>0</v>
      </c>
      <c r="F281" s="13">
        <v>988.92164854606006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978.23652061240728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1030.796067496532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1012.003498862141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924.15344817719563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1080.0018498695949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930.33173744191845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</v>
      </c>
      <c r="BJ281" s="13">
        <v>1052.780851594568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  <c r="BR281" s="13">
        <v>925.14940491811876</v>
      </c>
      <c r="BS281" s="13">
        <v>0</v>
      </c>
      <c r="BT281" s="13">
        <v>0</v>
      </c>
      <c r="BU281" s="13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952.49759683418176</v>
      </c>
      <c r="CA281" s="13">
        <v>0</v>
      </c>
      <c r="CB281" s="13">
        <v>0</v>
      </c>
      <c r="CC281" s="13">
        <v>0</v>
      </c>
      <c r="CD281" s="13">
        <v>0</v>
      </c>
      <c r="CE281" s="13">
        <v>0</v>
      </c>
      <c r="CF281" s="13">
        <v>0</v>
      </c>
      <c r="CG281" s="13">
        <v>0</v>
      </c>
      <c r="CH281" s="13">
        <v>946.42948242348496</v>
      </c>
      <c r="CI281" s="13">
        <v>0</v>
      </c>
      <c r="CJ281" s="13">
        <v>0</v>
      </c>
      <c r="CK281" s="13">
        <v>0</v>
      </c>
      <c r="CL281" s="13">
        <v>0</v>
      </c>
      <c r="CM281" s="13">
        <v>0</v>
      </c>
      <c r="CN281" s="13">
        <v>0</v>
      </c>
      <c r="CO281" s="13">
        <v>0</v>
      </c>
      <c r="CP281" s="13">
        <v>1081.0970553054369</v>
      </c>
      <c r="CQ281" s="13">
        <v>0</v>
      </c>
      <c r="CR281" s="13">
        <v>0</v>
      </c>
      <c r="CS281" s="13">
        <v>0</v>
      </c>
      <c r="CT281" s="13">
        <v>0</v>
      </c>
      <c r="CU281" s="13">
        <v>0</v>
      </c>
      <c r="CV281" s="13">
        <v>0</v>
      </c>
      <c r="CW281" s="13">
        <v>0</v>
      </c>
      <c r="CX281" s="13">
        <v>912.34659905573028</v>
      </c>
      <c r="CY281" s="13">
        <v>0</v>
      </c>
      <c r="CZ281" s="13">
        <v>0</v>
      </c>
      <c r="DA281" s="13">
        <v>0</v>
      </c>
      <c r="DB281" s="13">
        <v>0</v>
      </c>
      <c r="DC281" s="13">
        <v>0</v>
      </c>
      <c r="DD281" s="13">
        <v>0</v>
      </c>
      <c r="DE281" s="13">
        <v>0</v>
      </c>
      <c r="DF281" s="13">
        <v>1065.530347484096</v>
      </c>
      <c r="DG281" s="13">
        <v>0</v>
      </c>
      <c r="DH281" s="13">
        <v>0</v>
      </c>
      <c r="DI281" s="13">
        <v>0</v>
      </c>
      <c r="DJ281" s="13">
        <v>0</v>
      </c>
      <c r="DK281" s="13">
        <v>0</v>
      </c>
      <c r="DL281" s="13">
        <v>0</v>
      </c>
      <c r="DM281" s="13">
        <v>0</v>
      </c>
      <c r="DN281" s="13">
        <v>936.3557317162315</v>
      </c>
      <c r="DO281" s="13">
        <v>0</v>
      </c>
      <c r="DP281" s="13">
        <v>0</v>
      </c>
      <c r="DQ281" s="13">
        <v>0</v>
      </c>
      <c r="DR281" s="13">
        <v>0</v>
      </c>
      <c r="DS281" s="13">
        <v>0</v>
      </c>
      <c r="DT281" s="13">
        <v>0</v>
      </c>
      <c r="DU281" s="13">
        <v>0</v>
      </c>
      <c r="DV281" s="13">
        <v>922.29104883278615</v>
      </c>
      <c r="DW281" s="13">
        <v>0</v>
      </c>
      <c r="DX281" s="13">
        <v>0</v>
      </c>
      <c r="DY281" s="13">
        <v>0</v>
      </c>
      <c r="DZ281" s="13">
        <v>0</v>
      </c>
      <c r="EA281" s="13">
        <v>0</v>
      </c>
      <c r="EB281" s="13">
        <v>0</v>
      </c>
      <c r="EC281" s="13">
        <v>0</v>
      </c>
      <c r="ED281" s="13">
        <v>944.34259999494111</v>
      </c>
      <c r="EE281" s="13">
        <v>0</v>
      </c>
      <c r="EF281" s="13">
        <v>0</v>
      </c>
      <c r="EG281" s="13">
        <v>0</v>
      </c>
      <c r="EH281" s="13">
        <v>0</v>
      </c>
      <c r="EI281" s="13">
        <v>0</v>
      </c>
      <c r="EJ281" s="13">
        <v>0</v>
      </c>
      <c r="EK281" s="13">
        <v>0</v>
      </c>
      <c r="EL281" s="13">
        <v>919.1097343113189</v>
      </c>
      <c r="EM281" s="13">
        <v>0</v>
      </c>
      <c r="EN281" s="13">
        <v>0</v>
      </c>
      <c r="EO281" s="13">
        <v>0</v>
      </c>
      <c r="EP281" s="13">
        <v>0</v>
      </c>
      <c r="EQ281" s="13">
        <v>0</v>
      </c>
      <c r="ER281" s="13">
        <v>0</v>
      </c>
      <c r="ES281" s="13">
        <v>0</v>
      </c>
      <c r="ET281" s="13">
        <v>947.16971801897898</v>
      </c>
      <c r="EU281" s="13">
        <v>0</v>
      </c>
      <c r="EV281" s="13">
        <v>0</v>
      </c>
      <c r="EW281" s="13">
        <v>0</v>
      </c>
      <c r="EX281" s="13">
        <v>0</v>
      </c>
      <c r="EY281" s="13">
        <v>0</v>
      </c>
      <c r="EZ281" s="13">
        <v>0</v>
      </c>
      <c r="FA281" s="13">
        <v>0</v>
      </c>
      <c r="FB281" s="13">
        <v>993.30515772769661</v>
      </c>
      <c r="FC281" s="13">
        <v>0</v>
      </c>
      <c r="FD281" s="13">
        <v>0</v>
      </c>
      <c r="FE281" s="13">
        <v>0</v>
      </c>
      <c r="FF281" s="13">
        <v>0</v>
      </c>
      <c r="FG281" s="13">
        <v>0</v>
      </c>
      <c r="FH281" s="13">
        <v>0</v>
      </c>
      <c r="FI281" s="13">
        <v>0</v>
      </c>
      <c r="FJ281" s="13">
        <v>955.52162180365735</v>
      </c>
      <c r="FK281" s="13">
        <v>0</v>
      </c>
      <c r="FL281" s="13">
        <v>0</v>
      </c>
      <c r="FM281" s="13">
        <v>0</v>
      </c>
      <c r="FN281" s="13">
        <v>0</v>
      </c>
      <c r="FO281" s="13">
        <v>0</v>
      </c>
      <c r="FP281" s="13">
        <v>0</v>
      </c>
      <c r="FQ281" s="13">
        <v>0</v>
      </c>
      <c r="FR281" s="13">
        <v>1015.601588791919</v>
      </c>
      <c r="FS281" s="13">
        <v>0</v>
      </c>
      <c r="FT281" s="13">
        <v>0</v>
      </c>
      <c r="FU281" s="13">
        <v>0</v>
      </c>
      <c r="FV281" s="13">
        <v>0</v>
      </c>
      <c r="FW281" s="13">
        <v>0</v>
      </c>
      <c r="FX281" s="13">
        <v>0</v>
      </c>
      <c r="FY281" s="13">
        <v>0</v>
      </c>
      <c r="FZ281" s="13">
        <v>1009.433889354208</v>
      </c>
      <c r="GA281" s="13">
        <v>0</v>
      </c>
      <c r="GB281" s="13">
        <v>0</v>
      </c>
      <c r="GC281" s="13">
        <v>0</v>
      </c>
      <c r="GD281" s="13">
        <v>0</v>
      </c>
      <c r="GE281" s="13">
        <v>0</v>
      </c>
      <c r="GF281" s="13">
        <v>0</v>
      </c>
      <c r="GG281" s="13">
        <v>0</v>
      </c>
      <c r="GH281" s="13">
        <v>969.29746936344702</v>
      </c>
      <c r="GI281" s="13">
        <v>0</v>
      </c>
      <c r="GJ281" s="13">
        <v>0</v>
      </c>
      <c r="GK281" s="13">
        <v>0</v>
      </c>
      <c r="GL281" s="14">
        <f t="shared" si="4"/>
        <v>0</v>
      </c>
    </row>
    <row r="282" spans="1:194" x14ac:dyDescent="0.15">
      <c r="A282" s="11" t="s">
        <v>312</v>
      </c>
      <c r="B282" s="13">
        <v>6.3872628920214031E-2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7.5053969131514117E-2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6.7364524820557159E-2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7.0723868527165612E-2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6.6488440031721552E-2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6.6491681337623385E-2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7.393630893955469E-2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6.3400910602460211E-2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7.5521124754015678E-2</v>
      </c>
      <c r="BP282" s="13">
        <v>0</v>
      </c>
      <c r="BQ282" s="13">
        <v>0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7.0476375074988204E-2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6.6286640480577433E-2</v>
      </c>
      <c r="CF282" s="13">
        <v>0</v>
      </c>
      <c r="CG282" s="13">
        <v>0</v>
      </c>
      <c r="CH282" s="13">
        <v>0</v>
      </c>
      <c r="CI282" s="13">
        <v>0</v>
      </c>
      <c r="CJ282" s="13">
        <v>0</v>
      </c>
      <c r="CK282" s="13">
        <v>0</v>
      </c>
      <c r="CL282" s="13">
        <v>6.3498139608993975E-2</v>
      </c>
      <c r="CM282" s="13">
        <v>0</v>
      </c>
      <c r="CN282" s="13">
        <v>0</v>
      </c>
      <c r="CO282" s="13">
        <v>0</v>
      </c>
      <c r="CP282" s="13">
        <v>0</v>
      </c>
      <c r="CQ282" s="13">
        <v>0</v>
      </c>
      <c r="CR282" s="13">
        <v>0</v>
      </c>
      <c r="CS282" s="13">
        <v>0</v>
      </c>
      <c r="CT282" s="13">
        <v>7.3961900187376847E-2</v>
      </c>
      <c r="CU282" s="13">
        <v>0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  <c r="DA282" s="13">
        <v>0</v>
      </c>
      <c r="DB282" s="13">
        <v>7.3909672231643908E-2</v>
      </c>
      <c r="DC282" s="13">
        <v>0</v>
      </c>
      <c r="DD282" s="13">
        <v>0</v>
      </c>
      <c r="DE282" s="13">
        <v>0</v>
      </c>
      <c r="DF282" s="13">
        <v>0</v>
      </c>
      <c r="DG282" s="13">
        <v>0</v>
      </c>
      <c r="DH282" s="13">
        <v>0</v>
      </c>
      <c r="DI282" s="13">
        <v>0</v>
      </c>
      <c r="DJ282" s="13">
        <v>7.3120896564879578E-2</v>
      </c>
      <c r="DK282" s="13">
        <v>0</v>
      </c>
      <c r="DL282" s="13">
        <v>0</v>
      </c>
      <c r="DM282" s="13">
        <v>0</v>
      </c>
      <c r="DN282" s="13">
        <v>0</v>
      </c>
      <c r="DO282" s="13">
        <v>0</v>
      </c>
      <c r="DP282" s="13">
        <v>0</v>
      </c>
      <c r="DQ282" s="13">
        <v>0</v>
      </c>
      <c r="DR282" s="13">
        <v>6.1831514957937407E-2</v>
      </c>
      <c r="DS282" s="13">
        <v>0</v>
      </c>
      <c r="DT282" s="13">
        <v>0</v>
      </c>
      <c r="DU282" s="13">
        <v>0</v>
      </c>
      <c r="DV282" s="13">
        <v>0</v>
      </c>
      <c r="DW282" s="13">
        <v>0</v>
      </c>
      <c r="DX282" s="13">
        <v>0</v>
      </c>
      <c r="DY282" s="13">
        <v>0</v>
      </c>
      <c r="DZ282" s="13">
        <v>0</v>
      </c>
      <c r="EA282" s="13">
        <v>7.3109085350618552E-2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6.5677937678470688E-2</v>
      </c>
      <c r="EJ282" s="13">
        <v>0</v>
      </c>
      <c r="EK282" s="13">
        <v>0</v>
      </c>
      <c r="EL282" s="13">
        <v>0</v>
      </c>
      <c r="EM282" s="13">
        <v>0</v>
      </c>
      <c r="EN282" s="13">
        <v>0</v>
      </c>
      <c r="EO282" s="13">
        <v>0</v>
      </c>
      <c r="EP282" s="13">
        <v>0</v>
      </c>
      <c r="EQ282" s="13">
        <v>7.3603993896498604E-2</v>
      </c>
      <c r="ER282" s="13">
        <v>0</v>
      </c>
      <c r="ES282" s="13">
        <v>0</v>
      </c>
      <c r="ET282" s="13">
        <v>0</v>
      </c>
      <c r="EU282" s="13">
        <v>0</v>
      </c>
      <c r="EV282" s="13">
        <v>0</v>
      </c>
      <c r="EW282" s="13">
        <v>0</v>
      </c>
      <c r="EX282" s="13">
        <v>0</v>
      </c>
      <c r="EY282" s="13">
        <v>0</v>
      </c>
      <c r="EZ282" s="13">
        <v>6.5049613596235997E-2</v>
      </c>
      <c r="FA282" s="13">
        <v>0</v>
      </c>
      <c r="FB282" s="13">
        <v>0</v>
      </c>
      <c r="FC282" s="13">
        <v>0</v>
      </c>
      <c r="FD282" s="13">
        <v>0</v>
      </c>
      <c r="FE282" s="13">
        <v>0</v>
      </c>
      <c r="FF282" s="13">
        <v>0</v>
      </c>
      <c r="FG282" s="13">
        <v>7.3860175938783912E-2</v>
      </c>
      <c r="FH282" s="13">
        <v>0</v>
      </c>
      <c r="FI282" s="13">
        <v>0</v>
      </c>
      <c r="FJ282" s="13">
        <v>0</v>
      </c>
      <c r="FK282" s="13">
        <v>0</v>
      </c>
      <c r="FL282" s="13">
        <v>0</v>
      </c>
      <c r="FM282" s="13">
        <v>0</v>
      </c>
      <c r="FN282" s="13">
        <v>7.1995364355743399E-2</v>
      </c>
      <c r="FO282" s="13">
        <v>0</v>
      </c>
      <c r="FP282" s="13">
        <v>0</v>
      </c>
      <c r="FQ282" s="13">
        <v>0</v>
      </c>
      <c r="FR282" s="13">
        <v>0</v>
      </c>
      <c r="FS282" s="13">
        <v>0</v>
      </c>
      <c r="FT282" s="13">
        <v>0</v>
      </c>
      <c r="FU282" s="13">
        <v>0</v>
      </c>
      <c r="FV282" s="13">
        <v>0</v>
      </c>
      <c r="FW282" s="13">
        <v>7.1813925671487366E-2</v>
      </c>
      <c r="FX282" s="13">
        <v>0</v>
      </c>
      <c r="FY282" s="13">
        <v>0</v>
      </c>
      <c r="FZ282" s="13">
        <v>0</v>
      </c>
      <c r="GA282" s="13">
        <v>0</v>
      </c>
      <c r="GB282" s="13">
        <v>0</v>
      </c>
      <c r="GC282" s="13">
        <v>0</v>
      </c>
      <c r="GD282" s="13">
        <v>6.6998600882327924E-2</v>
      </c>
      <c r="GE282" s="13">
        <v>0</v>
      </c>
      <c r="GF282" s="13">
        <v>0</v>
      </c>
      <c r="GG282" s="13">
        <v>0</v>
      </c>
      <c r="GH282" s="13">
        <v>0</v>
      </c>
      <c r="GI282" s="13">
        <v>0</v>
      </c>
      <c r="GJ282" s="13">
        <v>0</v>
      </c>
      <c r="GK282" s="13">
        <v>0</v>
      </c>
      <c r="GL282" s="14">
        <f t="shared" si="4"/>
        <v>0</v>
      </c>
    </row>
    <row r="283" spans="1:194" x14ac:dyDescent="0.15">
      <c r="A283" s="11" t="s">
        <v>313</v>
      </c>
      <c r="B283" s="13">
        <v>8.1705140282024608E-2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7.6860728222460942E-2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7.0859635757027473E-2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7.9753017134175125E-2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8.2509526431127148E-2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7.9901229999453163E-2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8.0026467039074234E-2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7.4157184123927661E-2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7.2354207685649818E-2</v>
      </c>
      <c r="BO283" s="13">
        <v>0</v>
      </c>
      <c r="BP283" s="13">
        <v>0</v>
      </c>
      <c r="BQ283" s="13">
        <v>0</v>
      </c>
      <c r="BR283" s="13">
        <v>0</v>
      </c>
      <c r="BS283" s="13">
        <v>0</v>
      </c>
      <c r="BT283" s="13">
        <v>0</v>
      </c>
      <c r="BU283" s="13">
        <v>0</v>
      </c>
      <c r="BV283" s="13">
        <v>7.7489912688582324E-2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13">
        <v>0</v>
      </c>
      <c r="CC283" s="13">
        <v>0</v>
      </c>
      <c r="CD283" s="13">
        <v>7.8852101068980482E-2</v>
      </c>
      <c r="CE283" s="13">
        <v>0</v>
      </c>
      <c r="CF283" s="13">
        <v>0</v>
      </c>
      <c r="CG283" s="13">
        <v>0</v>
      </c>
      <c r="CH283" s="13">
        <v>0</v>
      </c>
      <c r="CI283" s="13">
        <v>0</v>
      </c>
      <c r="CJ283" s="13">
        <v>0</v>
      </c>
      <c r="CK283" s="13">
        <v>0</v>
      </c>
      <c r="CL283" s="13">
        <v>8.228909908933664E-2</v>
      </c>
      <c r="CM283" s="13">
        <v>0</v>
      </c>
      <c r="CN283" s="13">
        <v>0</v>
      </c>
      <c r="CO283" s="13">
        <v>0</v>
      </c>
      <c r="CP283" s="13">
        <v>0</v>
      </c>
      <c r="CQ283" s="13">
        <v>0</v>
      </c>
      <c r="CR283" s="13">
        <v>0</v>
      </c>
      <c r="CS283" s="13">
        <v>0</v>
      </c>
      <c r="CT283" s="13">
        <v>7.5740448327719673E-2</v>
      </c>
      <c r="CU283" s="13">
        <v>0</v>
      </c>
      <c r="CV283" s="13">
        <v>0</v>
      </c>
      <c r="CW283" s="13">
        <v>0</v>
      </c>
      <c r="CX283" s="13">
        <v>0</v>
      </c>
      <c r="CY283" s="13">
        <v>0</v>
      </c>
      <c r="CZ283" s="13">
        <v>0</v>
      </c>
      <c r="DA283" s="13">
        <v>0</v>
      </c>
      <c r="DB283" s="13">
        <v>7.7953290021477065E-2</v>
      </c>
      <c r="DC283" s="13">
        <v>0</v>
      </c>
      <c r="DD283" s="13">
        <v>0</v>
      </c>
      <c r="DE283" s="13">
        <v>0</v>
      </c>
      <c r="DF283" s="13">
        <v>0</v>
      </c>
      <c r="DG283" s="13">
        <v>0</v>
      </c>
      <c r="DH283" s="13">
        <v>0</v>
      </c>
      <c r="DI283" s="13">
        <v>0</v>
      </c>
      <c r="DJ283" s="13">
        <v>7.9103698203992837E-2</v>
      </c>
      <c r="DK283" s="13">
        <v>0</v>
      </c>
      <c r="DL283" s="13">
        <v>0</v>
      </c>
      <c r="DM283" s="13">
        <v>0</v>
      </c>
      <c r="DN283" s="13">
        <v>0</v>
      </c>
      <c r="DO283" s="13">
        <v>0</v>
      </c>
      <c r="DP283" s="13">
        <v>0</v>
      </c>
      <c r="DQ283" s="13">
        <v>0</v>
      </c>
      <c r="DR283" s="13">
        <v>8.4731746099724267E-2</v>
      </c>
      <c r="DS283" s="13">
        <v>0</v>
      </c>
      <c r="DT283" s="13">
        <v>0</v>
      </c>
      <c r="DU283" s="13">
        <v>0</v>
      </c>
      <c r="DV283" s="13">
        <v>0</v>
      </c>
      <c r="DW283" s="13">
        <v>0</v>
      </c>
      <c r="DX283" s="13">
        <v>0</v>
      </c>
      <c r="DY283" s="13">
        <v>0</v>
      </c>
      <c r="DZ283" s="13">
        <v>8.4890350708626688E-2</v>
      </c>
      <c r="EA283" s="13">
        <v>0</v>
      </c>
      <c r="EB283" s="13">
        <v>0</v>
      </c>
      <c r="EC283" s="13">
        <v>0</v>
      </c>
      <c r="ED283" s="13">
        <v>0</v>
      </c>
      <c r="EE283" s="13">
        <v>0</v>
      </c>
      <c r="EF283" s="13">
        <v>0</v>
      </c>
      <c r="EG283" s="13">
        <v>0</v>
      </c>
      <c r="EH283" s="13">
        <v>7.4786422461722513E-2</v>
      </c>
      <c r="EI283" s="13">
        <v>0</v>
      </c>
      <c r="EJ283" s="13">
        <v>0</v>
      </c>
      <c r="EK283" s="13">
        <v>0</v>
      </c>
      <c r="EL283" s="13">
        <v>0</v>
      </c>
      <c r="EM283" s="13">
        <v>0</v>
      </c>
      <c r="EN283" s="13">
        <v>0</v>
      </c>
      <c r="EO283" s="13">
        <v>0</v>
      </c>
      <c r="EP283" s="13">
        <v>7.9485496658119215E-2</v>
      </c>
      <c r="EQ283" s="13">
        <v>0</v>
      </c>
      <c r="ER283" s="13">
        <v>0</v>
      </c>
      <c r="ES283" s="13">
        <v>0</v>
      </c>
      <c r="ET283" s="13">
        <v>0</v>
      </c>
      <c r="EU283" s="13">
        <v>0</v>
      </c>
      <c r="EV283" s="13">
        <v>0</v>
      </c>
      <c r="EW283" s="13">
        <v>0</v>
      </c>
      <c r="EX283" s="13">
        <v>7.6938215940615881E-2</v>
      </c>
      <c r="EY283" s="13">
        <v>0</v>
      </c>
      <c r="EZ283" s="13">
        <v>0</v>
      </c>
      <c r="FA283" s="13">
        <v>0</v>
      </c>
      <c r="FB283" s="13">
        <v>0</v>
      </c>
      <c r="FC283" s="13">
        <v>0</v>
      </c>
      <c r="FD283" s="13">
        <v>0</v>
      </c>
      <c r="FE283" s="13">
        <v>0</v>
      </c>
      <c r="FF283" s="13">
        <v>7.4202737918966449E-2</v>
      </c>
      <c r="FG283" s="13">
        <v>0</v>
      </c>
      <c r="FH283" s="13">
        <v>0</v>
      </c>
      <c r="FI283" s="13">
        <v>0</v>
      </c>
      <c r="FJ283" s="13">
        <v>0</v>
      </c>
      <c r="FK283" s="13">
        <v>0</v>
      </c>
      <c r="FL283" s="13">
        <v>0</v>
      </c>
      <c r="FM283" s="13">
        <v>0</v>
      </c>
      <c r="FN283" s="13">
        <v>7.2518828481224651E-2</v>
      </c>
      <c r="FO283" s="13">
        <v>0</v>
      </c>
      <c r="FP283" s="13">
        <v>0</v>
      </c>
      <c r="FQ283" s="13">
        <v>0</v>
      </c>
      <c r="FR283" s="13">
        <v>0</v>
      </c>
      <c r="FS283" s="13">
        <v>0</v>
      </c>
      <c r="FT283" s="13">
        <v>0</v>
      </c>
      <c r="FU283" s="13">
        <v>0</v>
      </c>
      <c r="FV283" s="13">
        <v>7.7749195308413843E-2</v>
      </c>
      <c r="FW283" s="13">
        <v>0</v>
      </c>
      <c r="FX283" s="13">
        <v>0</v>
      </c>
      <c r="FY283" s="13">
        <v>0</v>
      </c>
      <c r="FZ283" s="13">
        <v>0</v>
      </c>
      <c r="GA283" s="13">
        <v>0</v>
      </c>
      <c r="GB283" s="13">
        <v>0</v>
      </c>
      <c r="GC283" s="13">
        <v>0</v>
      </c>
      <c r="GD283" s="13">
        <v>7.2873230007412193E-2</v>
      </c>
      <c r="GE283" s="13">
        <v>0</v>
      </c>
      <c r="GF283" s="13">
        <v>0</v>
      </c>
      <c r="GG283" s="13">
        <v>0</v>
      </c>
      <c r="GH283" s="13">
        <v>0</v>
      </c>
      <c r="GI283" s="13">
        <v>0</v>
      </c>
      <c r="GJ283" s="13">
        <v>0</v>
      </c>
      <c r="GK283" s="13">
        <v>0</v>
      </c>
      <c r="GL283" s="14">
        <f t="shared" si="4"/>
        <v>0</v>
      </c>
    </row>
    <row r="284" spans="1:194" x14ac:dyDescent="0.15">
      <c r="A284" s="11" t="s">
        <v>314</v>
      </c>
      <c r="B284" s="13">
        <v>0</v>
      </c>
      <c r="C284" s="13">
        <v>0</v>
      </c>
      <c r="D284" s="13">
        <v>0.1078715686007556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0.1154378818987076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0.1065429596208945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0.10427659528391631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0.1089264254260502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9.5805362467276944E-2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9.6959346772472477E-2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0.10386206226594789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9.9331377811214289E-2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9.8034346120293839E-2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9.9149356134424382E-2</v>
      </c>
      <c r="CF284" s="13">
        <v>0</v>
      </c>
      <c r="CG284" s="13">
        <v>0</v>
      </c>
      <c r="CH284" s="13">
        <v>0</v>
      </c>
      <c r="CI284" s="13">
        <v>0</v>
      </c>
      <c r="CJ284" s="13">
        <v>0</v>
      </c>
      <c r="CK284" s="13">
        <v>0</v>
      </c>
      <c r="CL284" s="13">
        <v>0</v>
      </c>
      <c r="CM284" s="13">
        <v>9.7212465872591469E-2</v>
      </c>
      <c r="CN284" s="13">
        <v>0</v>
      </c>
      <c r="CO284" s="13">
        <v>0</v>
      </c>
      <c r="CP284" s="13">
        <v>0</v>
      </c>
      <c r="CQ284" s="13">
        <v>0</v>
      </c>
      <c r="CR284" s="13">
        <v>0</v>
      </c>
      <c r="CS284" s="13">
        <v>0</v>
      </c>
      <c r="CT284" s="13">
        <v>0</v>
      </c>
      <c r="CU284" s="13">
        <v>0</v>
      </c>
      <c r="CV284" s="13">
        <v>0.11130258406781859</v>
      </c>
      <c r="CW284" s="13">
        <v>0</v>
      </c>
      <c r="CX284" s="13">
        <v>0</v>
      </c>
      <c r="CY284" s="13">
        <v>0</v>
      </c>
      <c r="CZ284" s="13">
        <v>0</v>
      </c>
      <c r="DA284" s="13">
        <v>0</v>
      </c>
      <c r="DB284" s="13">
        <v>0.100607588359791</v>
      </c>
      <c r="DC284" s="13">
        <v>0</v>
      </c>
      <c r="DD284" s="13">
        <v>0</v>
      </c>
      <c r="DE284" s="13">
        <v>0</v>
      </c>
      <c r="DF284" s="13">
        <v>0</v>
      </c>
      <c r="DG284" s="13">
        <v>0</v>
      </c>
      <c r="DH284" s="13">
        <v>0</v>
      </c>
      <c r="DI284" s="13">
        <v>0</v>
      </c>
      <c r="DJ284" s="13">
        <v>0</v>
      </c>
      <c r="DK284" s="13">
        <v>0.1093108829302641</v>
      </c>
      <c r="DL284" s="13">
        <v>0</v>
      </c>
      <c r="DM284" s="13">
        <v>0</v>
      </c>
      <c r="DN284" s="13">
        <v>0</v>
      </c>
      <c r="DO284" s="13">
        <v>0</v>
      </c>
      <c r="DP284" s="13">
        <v>0</v>
      </c>
      <c r="DQ284" s="13">
        <v>0</v>
      </c>
      <c r="DR284" s="13">
        <v>0</v>
      </c>
      <c r="DS284" s="13">
        <v>0.10181432330481401</v>
      </c>
      <c r="DT284" s="13">
        <v>0</v>
      </c>
      <c r="DU284" s="13">
        <v>0</v>
      </c>
      <c r="DV284" s="13">
        <v>0</v>
      </c>
      <c r="DW284" s="13">
        <v>0</v>
      </c>
      <c r="DX284" s="13">
        <v>0</v>
      </c>
      <c r="DY284" s="13">
        <v>0</v>
      </c>
      <c r="DZ284" s="13">
        <v>0</v>
      </c>
      <c r="EA284" s="13">
        <v>0.1021795248768507</v>
      </c>
      <c r="EB284" s="13">
        <v>0</v>
      </c>
      <c r="EC284" s="13">
        <v>0</v>
      </c>
      <c r="ED284" s="13">
        <v>0</v>
      </c>
      <c r="EE284" s="13">
        <v>0</v>
      </c>
      <c r="EF284" s="13">
        <v>0</v>
      </c>
      <c r="EG284" s="13">
        <v>0</v>
      </c>
      <c r="EH284" s="13">
        <v>0</v>
      </c>
      <c r="EI284" s="13">
        <v>0</v>
      </c>
      <c r="EJ284" s="13">
        <v>0.1114492424162766</v>
      </c>
      <c r="EK284" s="13">
        <v>0</v>
      </c>
      <c r="EL284" s="13">
        <v>0</v>
      </c>
      <c r="EM284" s="13">
        <v>0</v>
      </c>
      <c r="EN284" s="13">
        <v>0</v>
      </c>
      <c r="EO284" s="13">
        <v>0</v>
      </c>
      <c r="EP284" s="13">
        <v>0</v>
      </c>
      <c r="EQ284" s="13">
        <v>0.1067296916797756</v>
      </c>
      <c r="ER284" s="13">
        <v>0</v>
      </c>
      <c r="ES284" s="13">
        <v>0</v>
      </c>
      <c r="ET284" s="13">
        <v>0</v>
      </c>
      <c r="EU284" s="13">
        <v>0</v>
      </c>
      <c r="EV284" s="13">
        <v>0</v>
      </c>
      <c r="EW284" s="13">
        <v>0</v>
      </c>
      <c r="EX284" s="13">
        <v>0</v>
      </c>
      <c r="EY284" s="13">
        <v>0</v>
      </c>
      <c r="EZ284" s="13">
        <v>0.1148726112602786</v>
      </c>
      <c r="FA284" s="13">
        <v>0</v>
      </c>
      <c r="FB284" s="13">
        <v>0</v>
      </c>
      <c r="FC284" s="13">
        <v>0</v>
      </c>
      <c r="FD284" s="13">
        <v>0</v>
      </c>
      <c r="FE284" s="13">
        <v>0</v>
      </c>
      <c r="FF284" s="13">
        <v>0</v>
      </c>
      <c r="FG284" s="13">
        <v>9.8056272310145326E-2</v>
      </c>
      <c r="FH284" s="13">
        <v>0</v>
      </c>
      <c r="FI284" s="13">
        <v>0</v>
      </c>
      <c r="FJ284" s="13">
        <v>0</v>
      </c>
      <c r="FK284" s="13">
        <v>0</v>
      </c>
      <c r="FL284" s="13">
        <v>0</v>
      </c>
      <c r="FM284" s="13">
        <v>0</v>
      </c>
      <c r="FN284" s="13">
        <v>0.10853556364749339</v>
      </c>
      <c r="FO284" s="13">
        <v>0</v>
      </c>
      <c r="FP284" s="13">
        <v>0</v>
      </c>
      <c r="FQ284" s="13">
        <v>0</v>
      </c>
      <c r="FR284" s="13">
        <v>0</v>
      </c>
      <c r="FS284" s="13">
        <v>0</v>
      </c>
      <c r="FT284" s="13">
        <v>0</v>
      </c>
      <c r="FU284" s="13">
        <v>0</v>
      </c>
      <c r="FV284" s="13">
        <v>0</v>
      </c>
      <c r="FW284" s="13">
        <v>0.1049719005337571</v>
      </c>
      <c r="FX284" s="13">
        <v>0</v>
      </c>
      <c r="FY284" s="13">
        <v>0</v>
      </c>
      <c r="FZ284" s="13">
        <v>0</v>
      </c>
      <c r="GA284" s="13">
        <v>0</v>
      </c>
      <c r="GB284" s="13">
        <v>0</v>
      </c>
      <c r="GC284" s="13">
        <v>0</v>
      </c>
      <c r="GD284" s="13">
        <v>0.1165215093525281</v>
      </c>
      <c r="GE284" s="13">
        <v>0</v>
      </c>
      <c r="GF284" s="13">
        <v>0</v>
      </c>
      <c r="GG284" s="13">
        <v>0</v>
      </c>
      <c r="GH284" s="13">
        <v>0</v>
      </c>
      <c r="GI284" s="13">
        <v>0</v>
      </c>
      <c r="GJ284" s="13">
        <v>0</v>
      </c>
      <c r="GK284" s="13">
        <v>0</v>
      </c>
      <c r="GL284" s="14">
        <f t="shared" si="4"/>
        <v>0</v>
      </c>
    </row>
    <row r="285" spans="1:194" x14ac:dyDescent="0.15">
      <c r="A285" s="11" t="s">
        <v>315</v>
      </c>
      <c r="B285" s="13">
        <v>1.538833370815397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1.662132692140331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1.8269367188115899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1.663689655627417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1.561121603674358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1.6831651994384329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1.7165564796102939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1.631838362199945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1.522160152466393</v>
      </c>
      <c r="BO285" s="13">
        <v>0</v>
      </c>
      <c r="BP285" s="13">
        <v>0</v>
      </c>
      <c r="BQ285" s="13">
        <v>0</v>
      </c>
      <c r="BR285" s="13">
        <v>0</v>
      </c>
      <c r="BS285" s="13">
        <v>0</v>
      </c>
      <c r="BT285" s="13">
        <v>0</v>
      </c>
      <c r="BU285" s="13">
        <v>0</v>
      </c>
      <c r="BV285" s="13">
        <v>1.741985143080947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1.532199745930511</v>
      </c>
      <c r="CE285" s="13">
        <v>0</v>
      </c>
      <c r="CF285" s="13">
        <v>0</v>
      </c>
      <c r="CG285" s="13">
        <v>0</v>
      </c>
      <c r="CH285" s="13">
        <v>0</v>
      </c>
      <c r="CI285" s="13">
        <v>0</v>
      </c>
      <c r="CJ285" s="13">
        <v>0</v>
      </c>
      <c r="CK285" s="13">
        <v>0</v>
      </c>
      <c r="CL285" s="13">
        <v>1.6058294138675799</v>
      </c>
      <c r="CM285" s="13">
        <v>0</v>
      </c>
      <c r="CN285" s="13">
        <v>0</v>
      </c>
      <c r="CO285" s="13">
        <v>0</v>
      </c>
      <c r="CP285" s="13">
        <v>0</v>
      </c>
      <c r="CQ285" s="13">
        <v>0</v>
      </c>
      <c r="CR285" s="13">
        <v>0</v>
      </c>
      <c r="CS285" s="13">
        <v>0</v>
      </c>
      <c r="CT285" s="13">
        <v>1.5758217483997881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1.5015865807818429</v>
      </c>
      <c r="DC285" s="13">
        <v>0</v>
      </c>
      <c r="DD285" s="13">
        <v>0</v>
      </c>
      <c r="DE285" s="13">
        <v>0</v>
      </c>
      <c r="DF285" s="13">
        <v>0</v>
      </c>
      <c r="DG285" s="13">
        <v>0</v>
      </c>
      <c r="DH285" s="13">
        <v>0</v>
      </c>
      <c r="DI285" s="13">
        <v>0</v>
      </c>
      <c r="DJ285" s="13">
        <v>1.5891344784089609</v>
      </c>
      <c r="DK285" s="13">
        <v>0</v>
      </c>
      <c r="DL285" s="13">
        <v>0</v>
      </c>
      <c r="DM285" s="13">
        <v>0</v>
      </c>
      <c r="DN285" s="13">
        <v>0</v>
      </c>
      <c r="DO285" s="13">
        <v>0</v>
      </c>
      <c r="DP285" s="13">
        <v>0</v>
      </c>
      <c r="DQ285" s="13">
        <v>0</v>
      </c>
      <c r="DR285" s="13">
        <v>1.5383631612812749</v>
      </c>
      <c r="DS285" s="13">
        <v>0</v>
      </c>
      <c r="DT285" s="13">
        <v>0</v>
      </c>
      <c r="DU285" s="13">
        <v>0</v>
      </c>
      <c r="DV285" s="13">
        <v>0</v>
      </c>
      <c r="DW285" s="13">
        <v>0</v>
      </c>
      <c r="DX285" s="13">
        <v>0</v>
      </c>
      <c r="DY285" s="13">
        <v>0</v>
      </c>
      <c r="DZ285" s="13">
        <v>1.7722410035394891</v>
      </c>
      <c r="EA285" s="13">
        <v>0</v>
      </c>
      <c r="EB285" s="13">
        <v>0</v>
      </c>
      <c r="EC285" s="13">
        <v>0</v>
      </c>
      <c r="ED285" s="13">
        <v>0</v>
      </c>
      <c r="EE285" s="13">
        <v>0</v>
      </c>
      <c r="EF285" s="13">
        <v>0</v>
      </c>
      <c r="EG285" s="13">
        <v>0</v>
      </c>
      <c r="EH285" s="13">
        <v>1.5454851339543201</v>
      </c>
      <c r="EI285" s="13">
        <v>0</v>
      </c>
      <c r="EJ285" s="13">
        <v>0</v>
      </c>
      <c r="EK285" s="13">
        <v>0</v>
      </c>
      <c r="EL285" s="13">
        <v>0</v>
      </c>
      <c r="EM285" s="13">
        <v>0</v>
      </c>
      <c r="EN285" s="13">
        <v>0</v>
      </c>
      <c r="EO285" s="13">
        <v>0</v>
      </c>
      <c r="EP285" s="13">
        <v>1.739200348657183</v>
      </c>
      <c r="EQ285" s="13">
        <v>0</v>
      </c>
      <c r="ER285" s="13">
        <v>0</v>
      </c>
      <c r="ES285" s="13">
        <v>0</v>
      </c>
      <c r="ET285" s="13">
        <v>0</v>
      </c>
      <c r="EU285" s="13">
        <v>0</v>
      </c>
      <c r="EV285" s="13">
        <v>0</v>
      </c>
      <c r="EW285" s="13">
        <v>0</v>
      </c>
      <c r="EX285" s="13">
        <v>1.819365537054402</v>
      </c>
      <c r="EY285" s="13">
        <v>0</v>
      </c>
      <c r="EZ285" s="13">
        <v>0</v>
      </c>
      <c r="FA285" s="13">
        <v>0</v>
      </c>
      <c r="FB285" s="13">
        <v>0</v>
      </c>
      <c r="FC285" s="13">
        <v>0</v>
      </c>
      <c r="FD285" s="13">
        <v>0</v>
      </c>
      <c r="FE285" s="13">
        <v>0</v>
      </c>
      <c r="FF285" s="13">
        <v>1.7395987959872119</v>
      </c>
      <c r="FG285" s="13">
        <v>0</v>
      </c>
      <c r="FH285" s="13">
        <v>0</v>
      </c>
      <c r="FI285" s="13">
        <v>0</v>
      </c>
      <c r="FJ285" s="13">
        <v>0</v>
      </c>
      <c r="FK285" s="13">
        <v>0</v>
      </c>
      <c r="FL285" s="13">
        <v>0</v>
      </c>
      <c r="FM285" s="13">
        <v>0</v>
      </c>
      <c r="FN285" s="13">
        <v>1.818262425553119</v>
      </c>
      <c r="FO285" s="13">
        <v>0</v>
      </c>
      <c r="FP285" s="13">
        <v>0</v>
      </c>
      <c r="FQ285" s="13">
        <v>0</v>
      </c>
      <c r="FR285" s="13">
        <v>0</v>
      </c>
      <c r="FS285" s="13">
        <v>0</v>
      </c>
      <c r="FT285" s="13">
        <v>0</v>
      </c>
      <c r="FU285" s="13">
        <v>0</v>
      </c>
      <c r="FV285" s="13">
        <v>1.561303681625789</v>
      </c>
      <c r="FW285" s="13">
        <v>0</v>
      </c>
      <c r="FX285" s="13">
        <v>0</v>
      </c>
      <c r="FY285" s="13">
        <v>0</v>
      </c>
      <c r="FZ285" s="13">
        <v>0</v>
      </c>
      <c r="GA285" s="13">
        <v>0</v>
      </c>
      <c r="GB285" s="13">
        <v>0</v>
      </c>
      <c r="GC285" s="13">
        <v>0</v>
      </c>
      <c r="GD285" s="13">
        <v>1.577401825349759</v>
      </c>
      <c r="GE285" s="13">
        <v>0</v>
      </c>
      <c r="GF285" s="13">
        <v>0</v>
      </c>
      <c r="GG285" s="13">
        <v>0</v>
      </c>
      <c r="GH285" s="13">
        <v>0</v>
      </c>
      <c r="GI285" s="13">
        <v>0</v>
      </c>
      <c r="GJ285" s="13">
        <v>0</v>
      </c>
      <c r="GK285" s="13">
        <v>0</v>
      </c>
      <c r="GL285" s="14">
        <f t="shared" si="4"/>
        <v>0</v>
      </c>
    </row>
    <row r="286" spans="1:194" x14ac:dyDescent="0.15">
      <c r="A286" s="11" t="s">
        <v>316</v>
      </c>
      <c r="B286" s="13">
        <v>0</v>
      </c>
      <c r="C286" s="13">
        <v>0</v>
      </c>
      <c r="D286" s="13">
        <v>0.43992363756989261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0.44643262948750978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0.46172649255185982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0.42875013280396179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0.4192744169157166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0.42215247195273731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0.45218151819837987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0.48793291819993301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0.46189391777312488</v>
      </c>
      <c r="BP286" s="13">
        <v>0</v>
      </c>
      <c r="BQ286" s="13">
        <v>0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0.46242213374549179</v>
      </c>
      <c r="BX286" s="13">
        <v>0</v>
      </c>
      <c r="BY286" s="13">
        <v>0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0.40499257840636982</v>
      </c>
      <c r="CF286" s="13">
        <v>0</v>
      </c>
      <c r="CG286" s="13">
        <v>0</v>
      </c>
      <c r="CH286" s="13">
        <v>0</v>
      </c>
      <c r="CI286" s="13">
        <v>0</v>
      </c>
      <c r="CJ286" s="13">
        <v>0</v>
      </c>
      <c r="CK286" s="13">
        <v>0</v>
      </c>
      <c r="CL286" s="13">
        <v>0</v>
      </c>
      <c r="CM286" s="13">
        <v>0.48098037350672213</v>
      </c>
      <c r="CN286" s="13">
        <v>0</v>
      </c>
      <c r="CO286" s="13">
        <v>0</v>
      </c>
      <c r="CP286" s="13">
        <v>0</v>
      </c>
      <c r="CQ286" s="13">
        <v>0</v>
      </c>
      <c r="CR286" s="13">
        <v>0</v>
      </c>
      <c r="CS286" s="13">
        <v>0</v>
      </c>
      <c r="CT286" s="13">
        <v>0</v>
      </c>
      <c r="CU286" s="13">
        <v>0</v>
      </c>
      <c r="CV286" s="13">
        <v>0.48781140888173341</v>
      </c>
      <c r="CW286" s="13">
        <v>0</v>
      </c>
      <c r="CX286" s="13">
        <v>0</v>
      </c>
      <c r="CY286" s="13">
        <v>0</v>
      </c>
      <c r="CZ286" s="13">
        <v>0</v>
      </c>
      <c r="DA286" s="13">
        <v>0</v>
      </c>
      <c r="DB286" s="13">
        <v>0.47318682048698729</v>
      </c>
      <c r="DC286" s="13">
        <v>0</v>
      </c>
      <c r="DD286" s="13">
        <v>0</v>
      </c>
      <c r="DE286" s="13">
        <v>0</v>
      </c>
      <c r="DF286" s="13">
        <v>0</v>
      </c>
      <c r="DG286" s="13">
        <v>0</v>
      </c>
      <c r="DH286" s="13">
        <v>0</v>
      </c>
      <c r="DI286" s="13">
        <v>0</v>
      </c>
      <c r="DJ286" s="13">
        <v>0</v>
      </c>
      <c r="DK286" s="13">
        <v>0.40371151272445138</v>
      </c>
      <c r="DL286" s="13">
        <v>0</v>
      </c>
      <c r="DM286" s="13">
        <v>0</v>
      </c>
      <c r="DN286" s="13">
        <v>0</v>
      </c>
      <c r="DO286" s="13">
        <v>0</v>
      </c>
      <c r="DP286" s="13">
        <v>0</v>
      </c>
      <c r="DQ286" s="13">
        <v>0</v>
      </c>
      <c r="DR286" s="13">
        <v>0</v>
      </c>
      <c r="DS286" s="13">
        <v>0.42983760347397698</v>
      </c>
      <c r="DT286" s="13">
        <v>0</v>
      </c>
      <c r="DU286" s="13">
        <v>0</v>
      </c>
      <c r="DV286" s="13">
        <v>0</v>
      </c>
      <c r="DW286" s="13">
        <v>0</v>
      </c>
      <c r="DX286" s="13">
        <v>0</v>
      </c>
      <c r="DY286" s="13">
        <v>0</v>
      </c>
      <c r="DZ286" s="13">
        <v>0</v>
      </c>
      <c r="EA286" s="13">
        <v>0.44034808056417818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0</v>
      </c>
      <c r="EI286" s="13">
        <v>0</v>
      </c>
      <c r="EJ286" s="13">
        <v>0.47414289291827733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0.44248107602467007</v>
      </c>
      <c r="ER286" s="13">
        <v>0</v>
      </c>
      <c r="ES286" s="13">
        <v>0</v>
      </c>
      <c r="ET286" s="13">
        <v>0</v>
      </c>
      <c r="EU286" s="13">
        <v>0</v>
      </c>
      <c r="EV286" s="13">
        <v>0</v>
      </c>
      <c r="EW286" s="13">
        <v>0</v>
      </c>
      <c r="EX286" s="13">
        <v>0</v>
      </c>
      <c r="EY286" s="13">
        <v>0</v>
      </c>
      <c r="EZ286" s="13">
        <v>0.43361865500726388</v>
      </c>
      <c r="FA286" s="13">
        <v>0</v>
      </c>
      <c r="FB286" s="13">
        <v>0</v>
      </c>
      <c r="FC286" s="13">
        <v>0</v>
      </c>
      <c r="FD286" s="13">
        <v>0</v>
      </c>
      <c r="FE286" s="13">
        <v>0</v>
      </c>
      <c r="FF286" s="13">
        <v>0</v>
      </c>
      <c r="FG286" s="13">
        <v>0.47236250726385459</v>
      </c>
      <c r="FH286" s="13">
        <v>0</v>
      </c>
      <c r="FI286" s="13">
        <v>0</v>
      </c>
      <c r="FJ286" s="13">
        <v>0</v>
      </c>
      <c r="FK286" s="13">
        <v>0</v>
      </c>
      <c r="FL286" s="13">
        <v>0</v>
      </c>
      <c r="FM286" s="13">
        <v>0</v>
      </c>
      <c r="FN286" s="13">
        <v>0.42636513856997088</v>
      </c>
      <c r="FO286" s="13">
        <v>0</v>
      </c>
      <c r="FP286" s="13">
        <v>0</v>
      </c>
      <c r="FQ286" s="13">
        <v>0</v>
      </c>
      <c r="FR286" s="13">
        <v>0</v>
      </c>
      <c r="FS286" s="13">
        <v>0</v>
      </c>
      <c r="FT286" s="13">
        <v>0</v>
      </c>
      <c r="FU286" s="13">
        <v>0</v>
      </c>
      <c r="FV286" s="13">
        <v>0</v>
      </c>
      <c r="FW286" s="13">
        <v>0.43517535942178948</v>
      </c>
      <c r="FX286" s="13">
        <v>0</v>
      </c>
      <c r="FY286" s="13">
        <v>0</v>
      </c>
      <c r="FZ286" s="13">
        <v>0</v>
      </c>
      <c r="GA286" s="13">
        <v>0</v>
      </c>
      <c r="GB286" s="13">
        <v>0</v>
      </c>
      <c r="GC286" s="13">
        <v>0</v>
      </c>
      <c r="GD286" s="13">
        <v>0.42545107123415132</v>
      </c>
      <c r="GE286" s="13">
        <v>0</v>
      </c>
      <c r="GF286" s="13">
        <v>0</v>
      </c>
      <c r="GG286" s="13">
        <v>0</v>
      </c>
      <c r="GH286" s="13">
        <v>0</v>
      </c>
      <c r="GI286" s="13">
        <v>0</v>
      </c>
      <c r="GJ286" s="13">
        <v>0</v>
      </c>
      <c r="GK286" s="13">
        <v>0</v>
      </c>
      <c r="GL286" s="14">
        <f t="shared" si="4"/>
        <v>0</v>
      </c>
    </row>
    <row r="287" spans="1:194" x14ac:dyDescent="0.15">
      <c r="A287" s="11" t="s">
        <v>317</v>
      </c>
      <c r="B287" s="13">
        <v>0</v>
      </c>
      <c r="C287" s="13">
        <v>0</v>
      </c>
      <c r="D287" s="13">
        <v>0.1143149377443443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0.1011492381894962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0.1215307318647256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0.1118624315439231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0.1120962450160253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0.1214816600548647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0.10184329471426801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0.1151907631201409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0.1158767797279457</v>
      </c>
      <c r="BQ287" s="13">
        <v>0</v>
      </c>
      <c r="BR287" s="13">
        <v>0</v>
      </c>
      <c r="BS287" s="13">
        <v>0</v>
      </c>
      <c r="BT287" s="13">
        <v>0</v>
      </c>
      <c r="BU287" s="13">
        <v>0</v>
      </c>
      <c r="BV287" s="13">
        <v>0</v>
      </c>
      <c r="BW287" s="13">
        <v>0</v>
      </c>
      <c r="BX287" s="13">
        <v>0.11169656176081411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0</v>
      </c>
      <c r="CF287" s="13">
        <v>0.1053451893105715</v>
      </c>
      <c r="CG287" s="13">
        <v>0</v>
      </c>
      <c r="CH287" s="13">
        <v>0</v>
      </c>
      <c r="CI287" s="13">
        <v>0</v>
      </c>
      <c r="CJ287" s="13">
        <v>0</v>
      </c>
      <c r="CK287" s="13">
        <v>0</v>
      </c>
      <c r="CL287" s="13">
        <v>0</v>
      </c>
      <c r="CM287" s="13">
        <v>0.11953677705408269</v>
      </c>
      <c r="CN287" s="13">
        <v>0</v>
      </c>
      <c r="CO287" s="13">
        <v>0</v>
      </c>
      <c r="CP287" s="13">
        <v>0</v>
      </c>
      <c r="CQ287" s="13">
        <v>0</v>
      </c>
      <c r="CR287" s="13">
        <v>0</v>
      </c>
      <c r="CS287" s="13">
        <v>0</v>
      </c>
      <c r="CT287" s="13">
        <v>0</v>
      </c>
      <c r="CU287" s="13">
        <v>0</v>
      </c>
      <c r="CV287" s="13">
        <v>0</v>
      </c>
      <c r="CW287" s="13">
        <v>0.10880465723537559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0.1023775153849118</v>
      </c>
      <c r="DD287" s="13">
        <v>0</v>
      </c>
      <c r="DE287" s="13">
        <v>0</v>
      </c>
      <c r="DF287" s="13">
        <v>0</v>
      </c>
      <c r="DG287" s="13">
        <v>0</v>
      </c>
      <c r="DH287" s="13">
        <v>0</v>
      </c>
      <c r="DI287" s="13">
        <v>0</v>
      </c>
      <c r="DJ287" s="13">
        <v>0</v>
      </c>
      <c r="DK287" s="13">
        <v>0</v>
      </c>
      <c r="DL287" s="13">
        <v>0.1017031563817974</v>
      </c>
      <c r="DM287" s="13">
        <v>0</v>
      </c>
      <c r="DN287" s="13">
        <v>0</v>
      </c>
      <c r="DO287" s="13">
        <v>0</v>
      </c>
      <c r="DP287" s="13">
        <v>0</v>
      </c>
      <c r="DQ287" s="13">
        <v>0</v>
      </c>
      <c r="DR287" s="13">
        <v>0</v>
      </c>
      <c r="DS287" s="13">
        <v>0</v>
      </c>
      <c r="DT287" s="13">
        <v>0.1082812715535954</v>
      </c>
      <c r="DU287" s="13">
        <v>0</v>
      </c>
      <c r="DV287" s="13">
        <v>0</v>
      </c>
      <c r="DW287" s="13">
        <v>0</v>
      </c>
      <c r="DX287" s="13">
        <v>0</v>
      </c>
      <c r="DY287" s="13">
        <v>0</v>
      </c>
      <c r="DZ287" s="13">
        <v>0</v>
      </c>
      <c r="EA287" s="13">
        <v>0</v>
      </c>
      <c r="EB287" s="13">
        <v>0.1012128960051015</v>
      </c>
      <c r="EC287" s="13">
        <v>0</v>
      </c>
      <c r="ED287" s="13">
        <v>0</v>
      </c>
      <c r="EE287" s="13">
        <v>0</v>
      </c>
      <c r="EF287" s="13">
        <v>0</v>
      </c>
      <c r="EG287" s="13">
        <v>0</v>
      </c>
      <c r="EH287" s="13">
        <v>0</v>
      </c>
      <c r="EI287" s="13">
        <v>0</v>
      </c>
      <c r="EJ287" s="13">
        <v>0.1100101231744304</v>
      </c>
      <c r="EK287" s="13">
        <v>0</v>
      </c>
      <c r="EL287" s="13">
        <v>0</v>
      </c>
      <c r="EM287" s="13">
        <v>0</v>
      </c>
      <c r="EN287" s="13">
        <v>0</v>
      </c>
      <c r="EO287" s="13">
        <v>0</v>
      </c>
      <c r="EP287" s="13">
        <v>0</v>
      </c>
      <c r="EQ287" s="13">
        <v>0</v>
      </c>
      <c r="ER287" s="13">
        <v>0.12073308351448481</v>
      </c>
      <c r="ES287" s="13">
        <v>0</v>
      </c>
      <c r="ET287" s="13">
        <v>0</v>
      </c>
      <c r="EU287" s="13">
        <v>0</v>
      </c>
      <c r="EV287" s="13">
        <v>0</v>
      </c>
      <c r="EW287" s="13">
        <v>0</v>
      </c>
      <c r="EX287" s="13">
        <v>0</v>
      </c>
      <c r="EY287" s="13">
        <v>0</v>
      </c>
      <c r="EZ287" s="13">
        <v>0</v>
      </c>
      <c r="FA287" s="13">
        <v>0.11839040365965781</v>
      </c>
      <c r="FB287" s="13">
        <v>0</v>
      </c>
      <c r="FC287" s="13">
        <v>0</v>
      </c>
      <c r="FD287" s="13">
        <v>0</v>
      </c>
      <c r="FE287" s="13">
        <v>0</v>
      </c>
      <c r="FF287" s="13">
        <v>0</v>
      </c>
      <c r="FG287" s="13">
        <v>0</v>
      </c>
      <c r="FH287" s="13">
        <v>0.10622329339024809</v>
      </c>
      <c r="FI287" s="13">
        <v>0</v>
      </c>
      <c r="FJ287" s="13">
        <v>0</v>
      </c>
      <c r="FK287" s="13">
        <v>0</v>
      </c>
      <c r="FL287" s="13">
        <v>0</v>
      </c>
      <c r="FM287" s="13">
        <v>0</v>
      </c>
      <c r="FN287" s="13">
        <v>0.113903833865206</v>
      </c>
      <c r="FO287" s="13">
        <v>0</v>
      </c>
      <c r="FP287" s="13">
        <v>0</v>
      </c>
      <c r="FQ287" s="13">
        <v>0</v>
      </c>
      <c r="FR287" s="13">
        <v>0</v>
      </c>
      <c r="FS287" s="13">
        <v>0</v>
      </c>
      <c r="FT287" s="13">
        <v>0</v>
      </c>
      <c r="FU287" s="13">
        <v>0</v>
      </c>
      <c r="FV287" s="13">
        <v>0</v>
      </c>
      <c r="FW287" s="13">
        <v>0</v>
      </c>
      <c r="FX287" s="13">
        <v>0.1075935372104849</v>
      </c>
      <c r="FY287" s="13">
        <v>0</v>
      </c>
      <c r="FZ287" s="13">
        <v>0</v>
      </c>
      <c r="GA287" s="13">
        <v>0</v>
      </c>
      <c r="GB287" s="13">
        <v>0</v>
      </c>
      <c r="GC287" s="13">
        <v>0</v>
      </c>
      <c r="GD287" s="13">
        <v>0</v>
      </c>
      <c r="GE287" s="13">
        <v>0</v>
      </c>
      <c r="GF287" s="13">
        <v>0.1067943463207305</v>
      </c>
      <c r="GG287" s="13">
        <v>0</v>
      </c>
      <c r="GH287" s="13">
        <v>0</v>
      </c>
      <c r="GI287" s="13">
        <v>0</v>
      </c>
      <c r="GJ287" s="13">
        <v>0</v>
      </c>
      <c r="GK287" s="13">
        <v>0</v>
      </c>
      <c r="GL287" s="14">
        <f t="shared" si="4"/>
        <v>0</v>
      </c>
    </row>
    <row r="288" spans="1:194" x14ac:dyDescent="0.15">
      <c r="A288" s="11" t="s">
        <v>318</v>
      </c>
      <c r="B288" s="13">
        <v>0</v>
      </c>
      <c r="C288" s="13">
        <v>0</v>
      </c>
      <c r="D288" s="13">
        <v>0</v>
      </c>
      <c r="E288" s="13">
        <v>1213.8078713026071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1407.6400059912801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1184.6749701253141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1379.685685239205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1260.3980548026079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1198.646503978566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1374.122025551432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1268.0329013573889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1393.9208104771651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1236.5880895314519</v>
      </c>
      <c r="BZ288" s="13">
        <v>0</v>
      </c>
      <c r="CA288" s="13">
        <v>0</v>
      </c>
      <c r="CB288" s="13">
        <v>0</v>
      </c>
      <c r="CC288" s="13">
        <v>0</v>
      </c>
      <c r="CD288" s="13">
        <v>0</v>
      </c>
      <c r="CE288" s="13">
        <v>0</v>
      </c>
      <c r="CF288" s="13">
        <v>0</v>
      </c>
      <c r="CG288" s="13">
        <v>1322.9183000074311</v>
      </c>
      <c r="CH288" s="13">
        <v>0</v>
      </c>
      <c r="CI288" s="13">
        <v>0</v>
      </c>
      <c r="CJ288" s="13">
        <v>0</v>
      </c>
      <c r="CK288" s="13">
        <v>0</v>
      </c>
      <c r="CL288" s="13">
        <v>0</v>
      </c>
      <c r="CM288" s="13">
        <v>0</v>
      </c>
      <c r="CN288" s="13">
        <v>0</v>
      </c>
      <c r="CO288" s="13">
        <v>1199.745601484118</v>
      </c>
      <c r="CP288" s="13">
        <v>0</v>
      </c>
      <c r="CQ288" s="13">
        <v>0</v>
      </c>
      <c r="CR288" s="13">
        <v>0</v>
      </c>
      <c r="CS288" s="13">
        <v>0</v>
      </c>
      <c r="CT288" s="13">
        <v>0</v>
      </c>
      <c r="CU288" s="13">
        <v>0</v>
      </c>
      <c r="CV288" s="13">
        <v>0</v>
      </c>
      <c r="CW288" s="13">
        <v>1383.6893806477681</v>
      </c>
      <c r="CX288" s="13">
        <v>0</v>
      </c>
      <c r="CY288" s="13">
        <v>0</v>
      </c>
      <c r="CZ288" s="13">
        <v>0</v>
      </c>
      <c r="DA288" s="13">
        <v>0</v>
      </c>
      <c r="DB288" s="13">
        <v>0</v>
      </c>
      <c r="DC288" s="13">
        <v>0</v>
      </c>
      <c r="DD288" s="13">
        <v>0</v>
      </c>
      <c r="DE288" s="13">
        <v>1266.7493333606319</v>
      </c>
      <c r="DF288" s="13">
        <v>0</v>
      </c>
      <c r="DG288" s="13">
        <v>0</v>
      </c>
      <c r="DH288" s="13">
        <v>0</v>
      </c>
      <c r="DI288" s="13">
        <v>0</v>
      </c>
      <c r="DJ288" s="13">
        <v>0</v>
      </c>
      <c r="DK288" s="13">
        <v>0</v>
      </c>
      <c r="DL288" s="13">
        <v>0</v>
      </c>
      <c r="DM288" s="13">
        <v>1322.143582009616</v>
      </c>
      <c r="DN288" s="13">
        <v>0</v>
      </c>
      <c r="DO288" s="13">
        <v>0</v>
      </c>
      <c r="DP288" s="13">
        <v>0</v>
      </c>
      <c r="DQ288" s="13">
        <v>0</v>
      </c>
      <c r="DR288" s="13">
        <v>0</v>
      </c>
      <c r="DS288" s="13">
        <v>0</v>
      </c>
      <c r="DT288" s="13">
        <v>0</v>
      </c>
      <c r="DU288" s="13">
        <v>1391.9807782415339</v>
      </c>
      <c r="DV288" s="13">
        <v>0</v>
      </c>
      <c r="DW288" s="13">
        <v>0</v>
      </c>
      <c r="DX288" s="13">
        <v>0</v>
      </c>
      <c r="DY288" s="13">
        <v>0</v>
      </c>
      <c r="DZ288" s="13">
        <v>0</v>
      </c>
      <c r="EA288" s="13">
        <v>0</v>
      </c>
      <c r="EB288" s="13">
        <v>0</v>
      </c>
      <c r="EC288" s="13">
        <v>1261.227084896909</v>
      </c>
      <c r="ED288" s="13">
        <v>0</v>
      </c>
      <c r="EE288" s="13">
        <v>0</v>
      </c>
      <c r="EF288" s="13">
        <v>0</v>
      </c>
      <c r="EG288" s="13">
        <v>0</v>
      </c>
      <c r="EH288" s="13">
        <v>0</v>
      </c>
      <c r="EI288" s="13">
        <v>0</v>
      </c>
      <c r="EJ288" s="13">
        <v>0</v>
      </c>
      <c r="EK288" s="13">
        <v>1377.960039804165</v>
      </c>
      <c r="EL288" s="13">
        <v>0</v>
      </c>
      <c r="EM288" s="13">
        <v>0</v>
      </c>
      <c r="EN288" s="13">
        <v>0</v>
      </c>
      <c r="EO288" s="13">
        <v>0</v>
      </c>
      <c r="EP288" s="13">
        <v>0</v>
      </c>
      <c r="EQ288" s="13">
        <v>0</v>
      </c>
      <c r="ER288" s="13">
        <v>0</v>
      </c>
      <c r="ES288" s="13">
        <v>1311.650589299559</v>
      </c>
      <c r="ET288" s="13">
        <v>0</v>
      </c>
      <c r="EU288" s="13">
        <v>0</v>
      </c>
      <c r="EV288" s="13">
        <v>0</v>
      </c>
      <c r="EW288" s="13">
        <v>0</v>
      </c>
      <c r="EX288" s="13">
        <v>0</v>
      </c>
      <c r="EY288" s="13">
        <v>0</v>
      </c>
      <c r="EZ288" s="13">
        <v>0</v>
      </c>
      <c r="FA288" s="13">
        <v>1295.242977147125</v>
      </c>
      <c r="FB288" s="13">
        <v>0</v>
      </c>
      <c r="FC288" s="13">
        <v>0</v>
      </c>
      <c r="FD288" s="13">
        <v>0</v>
      </c>
      <c r="FE288" s="13">
        <v>0</v>
      </c>
      <c r="FF288" s="13">
        <v>0</v>
      </c>
      <c r="FG288" s="13">
        <v>0</v>
      </c>
      <c r="FH288" s="13">
        <v>0</v>
      </c>
      <c r="FI288" s="13">
        <v>1265.4495181253451</v>
      </c>
      <c r="FJ288" s="13">
        <v>0</v>
      </c>
      <c r="FK288" s="13">
        <v>0</v>
      </c>
      <c r="FL288" s="13">
        <v>0</v>
      </c>
      <c r="FM288" s="13">
        <v>0</v>
      </c>
      <c r="FN288" s="13">
        <v>0</v>
      </c>
      <c r="FO288" s="13">
        <v>0</v>
      </c>
      <c r="FP288" s="13">
        <v>0</v>
      </c>
      <c r="FQ288" s="13">
        <v>1291.0661529327219</v>
      </c>
      <c r="FR288" s="13">
        <v>0</v>
      </c>
      <c r="FS288" s="13">
        <v>0</v>
      </c>
      <c r="FT288" s="13">
        <v>0</v>
      </c>
      <c r="FU288" s="13">
        <v>0</v>
      </c>
      <c r="FV288" s="13">
        <v>0</v>
      </c>
      <c r="FW288" s="13">
        <v>0</v>
      </c>
      <c r="FX288" s="13">
        <v>0</v>
      </c>
      <c r="FY288" s="13">
        <v>1190.893088259259</v>
      </c>
      <c r="FZ288" s="13">
        <v>0</v>
      </c>
      <c r="GA288" s="13">
        <v>0</v>
      </c>
      <c r="GB288" s="13">
        <v>0</v>
      </c>
      <c r="GC288" s="13">
        <v>0</v>
      </c>
      <c r="GD288" s="13">
        <v>0</v>
      </c>
      <c r="GE288" s="13">
        <v>0</v>
      </c>
      <c r="GF288" s="13">
        <v>0</v>
      </c>
      <c r="GG288" s="13">
        <v>1395.0389539149489</v>
      </c>
      <c r="GH288" s="13">
        <v>0</v>
      </c>
      <c r="GI288" s="13">
        <v>0</v>
      </c>
      <c r="GJ288" s="13">
        <v>0</v>
      </c>
      <c r="GK288" s="13">
        <v>0</v>
      </c>
      <c r="GL288" s="14">
        <f t="shared" si="4"/>
        <v>0</v>
      </c>
    </row>
    <row r="289" spans="1:194" x14ac:dyDescent="0.15">
      <c r="A289" s="11" t="s">
        <v>319</v>
      </c>
      <c r="B289" s="13">
        <v>0</v>
      </c>
      <c r="C289" s="13">
        <v>0</v>
      </c>
      <c r="D289" s="13">
        <v>3.5359278345659682E-2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3.6336666826568491E-2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3.3620335154007447E-2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3.399116756637819E-2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3.596882228631073E-2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3.6124873170048713E-2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3.4268066982591501E-2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3.3558375293005642E-2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3.5441274692482802E-2</v>
      </c>
      <c r="BP289" s="13">
        <v>0</v>
      </c>
      <c r="BQ289" s="13">
        <v>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3.3473823678903093E-2</v>
      </c>
      <c r="BX289" s="13">
        <v>0</v>
      </c>
      <c r="BY289" s="13">
        <v>0</v>
      </c>
      <c r="BZ289" s="13">
        <v>0</v>
      </c>
      <c r="CA289" s="13">
        <v>0</v>
      </c>
      <c r="CB289" s="13">
        <v>0</v>
      </c>
      <c r="CC289" s="13">
        <v>0</v>
      </c>
      <c r="CD289" s="13">
        <v>0</v>
      </c>
      <c r="CE289" s="13">
        <v>0</v>
      </c>
      <c r="CF289" s="13">
        <v>3.5787302308497873E-2</v>
      </c>
      <c r="CG289" s="13">
        <v>0</v>
      </c>
      <c r="CH289" s="13">
        <v>0</v>
      </c>
      <c r="CI289" s="13">
        <v>0</v>
      </c>
      <c r="CJ289" s="13">
        <v>0</v>
      </c>
      <c r="CK289" s="13">
        <v>0</v>
      </c>
      <c r="CL289" s="13">
        <v>0</v>
      </c>
      <c r="CM289" s="13">
        <v>3.4132155262368929E-2</v>
      </c>
      <c r="CN289" s="13">
        <v>0</v>
      </c>
      <c r="CO289" s="13">
        <v>0</v>
      </c>
      <c r="CP289" s="13">
        <v>0</v>
      </c>
      <c r="CQ289" s="13">
        <v>0</v>
      </c>
      <c r="CR289" s="13">
        <v>0</v>
      </c>
      <c r="CS289" s="13">
        <v>0</v>
      </c>
      <c r="CT289" s="13">
        <v>0</v>
      </c>
      <c r="CU289" s="13">
        <v>0</v>
      </c>
      <c r="CV289" s="13">
        <v>3.5378692987529728E-2</v>
      </c>
      <c r="CW289" s="13">
        <v>0</v>
      </c>
      <c r="CX289" s="13">
        <v>0</v>
      </c>
      <c r="CY289" s="13">
        <v>0</v>
      </c>
      <c r="CZ289" s="13">
        <v>0</v>
      </c>
      <c r="DA289" s="13">
        <v>0</v>
      </c>
      <c r="DB289" s="13">
        <v>3.3982672843117789E-2</v>
      </c>
      <c r="DC289" s="13">
        <v>0</v>
      </c>
      <c r="DD289" s="13">
        <v>0</v>
      </c>
      <c r="DE289" s="13">
        <v>0</v>
      </c>
      <c r="DF289" s="13">
        <v>0</v>
      </c>
      <c r="DG289" s="13">
        <v>0</v>
      </c>
      <c r="DH289" s="13">
        <v>0</v>
      </c>
      <c r="DI289" s="13">
        <v>0</v>
      </c>
      <c r="DJ289" s="13">
        <v>0</v>
      </c>
      <c r="DK289" s="13">
        <v>0</v>
      </c>
      <c r="DL289" s="13">
        <v>3.7392743743953988E-2</v>
      </c>
      <c r="DM289" s="13">
        <v>0</v>
      </c>
      <c r="DN289" s="13">
        <v>0</v>
      </c>
      <c r="DO289" s="13">
        <v>0</v>
      </c>
      <c r="DP289" s="13">
        <v>0</v>
      </c>
      <c r="DQ289" s="13">
        <v>0</v>
      </c>
      <c r="DR289" s="13">
        <v>0</v>
      </c>
      <c r="DS289" s="13">
        <v>3.2098061956341691E-2</v>
      </c>
      <c r="DT289" s="13">
        <v>0</v>
      </c>
      <c r="DU289" s="13">
        <v>0</v>
      </c>
      <c r="DV289" s="13">
        <v>0</v>
      </c>
      <c r="DW289" s="13">
        <v>0</v>
      </c>
      <c r="DX289" s="13">
        <v>0</v>
      </c>
      <c r="DY289" s="13">
        <v>0</v>
      </c>
      <c r="DZ289" s="13">
        <v>0</v>
      </c>
      <c r="EA289" s="13">
        <v>0</v>
      </c>
      <c r="EB289" s="13">
        <v>3.2864935936859373E-2</v>
      </c>
      <c r="EC289" s="13">
        <v>0</v>
      </c>
      <c r="ED289" s="13">
        <v>0</v>
      </c>
      <c r="EE289" s="13">
        <v>0</v>
      </c>
      <c r="EF289" s="13">
        <v>0</v>
      </c>
      <c r="EG289" s="13">
        <v>0</v>
      </c>
      <c r="EH289" s="13">
        <v>0</v>
      </c>
      <c r="EI289" s="13">
        <v>0</v>
      </c>
      <c r="EJ289" s="13">
        <v>3.2367834040033627E-2</v>
      </c>
      <c r="EK289" s="13">
        <v>0</v>
      </c>
      <c r="EL289" s="13">
        <v>0</v>
      </c>
      <c r="EM289" s="13">
        <v>0</v>
      </c>
      <c r="EN289" s="13">
        <v>0</v>
      </c>
      <c r="EO289" s="13">
        <v>0</v>
      </c>
      <c r="EP289" s="13">
        <v>0</v>
      </c>
      <c r="EQ289" s="13">
        <v>0</v>
      </c>
      <c r="ER289" s="13">
        <v>3.1369768970760992E-2</v>
      </c>
      <c r="ES289" s="13">
        <v>0</v>
      </c>
      <c r="ET289" s="13">
        <v>0</v>
      </c>
      <c r="EU289" s="13">
        <v>0</v>
      </c>
      <c r="EV289" s="13">
        <v>0</v>
      </c>
      <c r="EW289" s="13">
        <v>0</v>
      </c>
      <c r="EX289" s="13">
        <v>0</v>
      </c>
      <c r="EY289" s="13">
        <v>0</v>
      </c>
      <c r="EZ289" s="13">
        <v>3.5670080966426182E-2</v>
      </c>
      <c r="FA289" s="13">
        <v>0</v>
      </c>
      <c r="FB289" s="13">
        <v>0</v>
      </c>
      <c r="FC289" s="13">
        <v>0</v>
      </c>
      <c r="FD289" s="13">
        <v>0</v>
      </c>
      <c r="FE289" s="13">
        <v>0</v>
      </c>
      <c r="FF289" s="13">
        <v>0</v>
      </c>
      <c r="FG289" s="13">
        <v>3.6808154678465217E-2</v>
      </c>
      <c r="FH289" s="13">
        <v>0</v>
      </c>
      <c r="FI289" s="13">
        <v>0</v>
      </c>
      <c r="FJ289" s="13">
        <v>0</v>
      </c>
      <c r="FK289" s="13">
        <v>0</v>
      </c>
      <c r="FL289" s="13">
        <v>0</v>
      </c>
      <c r="FM289" s="13">
        <v>0</v>
      </c>
      <c r="FN289" s="13">
        <v>3.4641571119824653E-2</v>
      </c>
      <c r="FO289" s="13">
        <v>0</v>
      </c>
      <c r="FP289" s="13">
        <v>0</v>
      </c>
      <c r="FQ289" s="13">
        <v>0</v>
      </c>
      <c r="FR289" s="13">
        <v>0</v>
      </c>
      <c r="FS289" s="13">
        <v>0</v>
      </c>
      <c r="FT289" s="13">
        <v>0</v>
      </c>
      <c r="FU289" s="13">
        <v>0</v>
      </c>
      <c r="FV289" s="13">
        <v>0</v>
      </c>
      <c r="FW289" s="13">
        <v>0</v>
      </c>
      <c r="FX289" s="13">
        <v>3.3728940480087823E-2</v>
      </c>
      <c r="FY289" s="13">
        <v>0</v>
      </c>
      <c r="FZ289" s="13">
        <v>0</v>
      </c>
      <c r="GA289" s="13">
        <v>0</v>
      </c>
      <c r="GB289" s="13">
        <v>0</v>
      </c>
      <c r="GC289" s="13">
        <v>0</v>
      </c>
      <c r="GD289" s="13">
        <v>0</v>
      </c>
      <c r="GE289" s="13">
        <v>3.4222823833526032E-2</v>
      </c>
      <c r="GF289" s="13">
        <v>0</v>
      </c>
      <c r="GG289" s="13">
        <v>0</v>
      </c>
      <c r="GH289" s="13">
        <v>0</v>
      </c>
      <c r="GI289" s="13">
        <v>0</v>
      </c>
      <c r="GJ289" s="13">
        <v>0</v>
      </c>
      <c r="GK289" s="13">
        <v>0</v>
      </c>
      <c r="GL289" s="14">
        <f t="shared" si="4"/>
        <v>0</v>
      </c>
    </row>
    <row r="290" spans="1:194" x14ac:dyDescent="0.15">
      <c r="A290" s="11" t="s">
        <v>320</v>
      </c>
      <c r="B290" s="13">
        <v>349.78697687976791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358.20303022824061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383.32654616989828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417.69754670995172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395.22563615658379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417.58700447079713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350.00293983460358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372.52336016013493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365.80513742394737</v>
      </c>
      <c r="BO290" s="13">
        <v>0</v>
      </c>
      <c r="BP290" s="13">
        <v>0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375.08128263945292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350.45296752320309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406.62392159145901</v>
      </c>
      <c r="CM290" s="13">
        <v>0</v>
      </c>
      <c r="CN290" s="13">
        <v>0</v>
      </c>
      <c r="CO290" s="13">
        <v>0</v>
      </c>
      <c r="CP290" s="13">
        <v>0</v>
      </c>
      <c r="CQ290" s="13">
        <v>0</v>
      </c>
      <c r="CR290" s="13">
        <v>0</v>
      </c>
      <c r="CS290" s="13">
        <v>0</v>
      </c>
      <c r="CT290" s="13">
        <v>415.9516978111389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413.13456649642973</v>
      </c>
      <c r="DC290" s="13">
        <v>0</v>
      </c>
      <c r="DD290" s="13">
        <v>0</v>
      </c>
      <c r="DE290" s="13">
        <v>0</v>
      </c>
      <c r="DF290" s="13">
        <v>0</v>
      </c>
      <c r="DG290" s="13">
        <v>0</v>
      </c>
      <c r="DH290" s="13">
        <v>0</v>
      </c>
      <c r="DI290" s="13">
        <v>0</v>
      </c>
      <c r="DJ290" s="13">
        <v>394.82762178004299</v>
      </c>
      <c r="DK290" s="13">
        <v>0</v>
      </c>
      <c r="DL290" s="13">
        <v>0</v>
      </c>
      <c r="DM290" s="13">
        <v>0</v>
      </c>
      <c r="DN290" s="13">
        <v>0</v>
      </c>
      <c r="DO290" s="13">
        <v>0</v>
      </c>
      <c r="DP290" s="13">
        <v>0</v>
      </c>
      <c r="DQ290" s="13">
        <v>0</v>
      </c>
      <c r="DR290" s="13">
        <v>400.86558700831108</v>
      </c>
      <c r="DS290" s="13">
        <v>0</v>
      </c>
      <c r="DT290" s="13">
        <v>0</v>
      </c>
      <c r="DU290" s="13">
        <v>0</v>
      </c>
      <c r="DV290" s="13">
        <v>0</v>
      </c>
      <c r="DW290" s="13">
        <v>0</v>
      </c>
      <c r="DX290" s="13">
        <v>0</v>
      </c>
      <c r="DY290" s="13">
        <v>0</v>
      </c>
      <c r="DZ290" s="13">
        <v>383.67931830095881</v>
      </c>
      <c r="EA290" s="13">
        <v>0</v>
      </c>
      <c r="EB290" s="13">
        <v>0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376.24872256118198</v>
      </c>
      <c r="EI290" s="13">
        <v>0</v>
      </c>
      <c r="EJ290" s="13">
        <v>0</v>
      </c>
      <c r="EK290" s="13">
        <v>0</v>
      </c>
      <c r="EL290" s="13">
        <v>0</v>
      </c>
      <c r="EM290" s="13">
        <v>0</v>
      </c>
      <c r="EN290" s="13">
        <v>0</v>
      </c>
      <c r="EO290" s="13">
        <v>0</v>
      </c>
      <c r="EP290" s="13">
        <v>406.56824133304599</v>
      </c>
      <c r="EQ290" s="13">
        <v>0</v>
      </c>
      <c r="ER290" s="13">
        <v>0</v>
      </c>
      <c r="ES290" s="13">
        <v>0</v>
      </c>
      <c r="ET290" s="13">
        <v>0</v>
      </c>
      <c r="EU290" s="13">
        <v>0</v>
      </c>
      <c r="EV290" s="13">
        <v>0</v>
      </c>
      <c r="EW290" s="13">
        <v>0</v>
      </c>
      <c r="EX290" s="13">
        <v>423.87720395131822</v>
      </c>
      <c r="EY290" s="13">
        <v>0</v>
      </c>
      <c r="EZ290" s="13">
        <v>0</v>
      </c>
      <c r="FA290" s="13">
        <v>0</v>
      </c>
      <c r="FB290" s="13">
        <v>0</v>
      </c>
      <c r="FC290" s="13">
        <v>0</v>
      </c>
      <c r="FD290" s="13">
        <v>0</v>
      </c>
      <c r="FE290" s="13">
        <v>0</v>
      </c>
      <c r="FF290" s="13">
        <v>389.45151078017852</v>
      </c>
      <c r="FG290" s="13">
        <v>0</v>
      </c>
      <c r="FH290" s="13">
        <v>0</v>
      </c>
      <c r="FI290" s="13">
        <v>0</v>
      </c>
      <c r="FJ290" s="13">
        <v>0</v>
      </c>
      <c r="FK290" s="13">
        <v>0</v>
      </c>
      <c r="FL290" s="13">
        <v>0</v>
      </c>
      <c r="FM290" s="13">
        <v>0</v>
      </c>
      <c r="FN290" s="13">
        <v>366.63956037985832</v>
      </c>
      <c r="FO290" s="13">
        <v>0</v>
      </c>
      <c r="FP290" s="13">
        <v>0</v>
      </c>
      <c r="FQ290" s="13">
        <v>0</v>
      </c>
      <c r="FR290" s="13">
        <v>0</v>
      </c>
      <c r="FS290" s="13">
        <v>0</v>
      </c>
      <c r="FT290" s="13">
        <v>0</v>
      </c>
      <c r="FU290" s="13">
        <v>0</v>
      </c>
      <c r="FV290" s="13">
        <v>396.39394465846482</v>
      </c>
      <c r="FW290" s="13">
        <v>0</v>
      </c>
      <c r="FX290" s="13">
        <v>0</v>
      </c>
      <c r="FY290" s="13">
        <v>0</v>
      </c>
      <c r="FZ290" s="13">
        <v>0</v>
      </c>
      <c r="GA290" s="13">
        <v>0</v>
      </c>
      <c r="GB290" s="13">
        <v>0</v>
      </c>
      <c r="GC290" s="13">
        <v>0</v>
      </c>
      <c r="GD290" s="13">
        <v>360.7128999556374</v>
      </c>
      <c r="GE290" s="13">
        <v>0</v>
      </c>
      <c r="GF290" s="13">
        <v>0</v>
      </c>
      <c r="GG290" s="13">
        <v>0</v>
      </c>
      <c r="GH290" s="13">
        <v>0</v>
      </c>
      <c r="GI290" s="13">
        <v>0</v>
      </c>
      <c r="GJ290" s="13">
        <v>0</v>
      </c>
      <c r="GK290" s="13">
        <v>0</v>
      </c>
      <c r="GL290" s="14">
        <f t="shared" si="4"/>
        <v>0</v>
      </c>
    </row>
    <row r="291" spans="1:194" x14ac:dyDescent="0.15">
      <c r="A291" s="11" t="s">
        <v>321</v>
      </c>
      <c r="B291" s="13">
        <v>0</v>
      </c>
      <c r="C291" s="13">
        <v>0</v>
      </c>
      <c r="D291" s="13">
        <v>7.2585519655535571E-2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6.9394217783329049E-2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8.2588579414890714E-2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7.1572307300761057E-2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8.3181845710604121E-2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7.6664212669913634E-2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7.2243171893094385E-2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8.050564607110923E-2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7.1727957579509199E-2</v>
      </c>
      <c r="BP291" s="13">
        <v>0</v>
      </c>
      <c r="BQ291" s="13">
        <v>0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7.7654164151182592E-2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3">
        <v>6.993460944493067E-2</v>
      </c>
      <c r="CG291" s="13">
        <v>0</v>
      </c>
      <c r="CH291" s="13">
        <v>0</v>
      </c>
      <c r="CI291" s="13">
        <v>0</v>
      </c>
      <c r="CJ291" s="13">
        <v>0</v>
      </c>
      <c r="CK291" s="13">
        <v>0</v>
      </c>
      <c r="CL291" s="13">
        <v>0</v>
      </c>
      <c r="CM291" s="13">
        <v>7.1496394909146277E-2</v>
      </c>
      <c r="CN291" s="13">
        <v>0</v>
      </c>
      <c r="CO291" s="13">
        <v>0</v>
      </c>
      <c r="CP291" s="13">
        <v>0</v>
      </c>
      <c r="CQ291" s="13">
        <v>0</v>
      </c>
      <c r="CR291" s="13">
        <v>0</v>
      </c>
      <c r="CS291" s="13">
        <v>0</v>
      </c>
      <c r="CT291" s="13">
        <v>0</v>
      </c>
      <c r="CU291" s="13">
        <v>0</v>
      </c>
      <c r="CV291" s="13">
        <v>7.0324532605643808E-2</v>
      </c>
      <c r="CW291" s="13">
        <v>0</v>
      </c>
      <c r="CX291" s="13">
        <v>0</v>
      </c>
      <c r="CY291" s="13">
        <v>0</v>
      </c>
      <c r="CZ291" s="13">
        <v>0</v>
      </c>
      <c r="DA291" s="13">
        <v>0</v>
      </c>
      <c r="DB291" s="13">
        <v>8.4139791548944534E-2</v>
      </c>
      <c r="DC291" s="13">
        <v>0</v>
      </c>
      <c r="DD291" s="13">
        <v>0</v>
      </c>
      <c r="DE291" s="13">
        <v>0</v>
      </c>
      <c r="DF291" s="13">
        <v>0</v>
      </c>
      <c r="DG291" s="13">
        <v>0</v>
      </c>
      <c r="DH291" s="13">
        <v>0</v>
      </c>
      <c r="DI291" s="13">
        <v>0</v>
      </c>
      <c r="DJ291" s="13">
        <v>0</v>
      </c>
      <c r="DK291" s="13">
        <v>0</v>
      </c>
      <c r="DL291" s="13">
        <v>8.2221272869951637E-2</v>
      </c>
      <c r="DM291" s="13">
        <v>0</v>
      </c>
      <c r="DN291" s="13">
        <v>0</v>
      </c>
      <c r="DO291" s="13">
        <v>0</v>
      </c>
      <c r="DP291" s="13">
        <v>0</v>
      </c>
      <c r="DQ291" s="13">
        <v>0</v>
      </c>
      <c r="DR291" s="13">
        <v>0</v>
      </c>
      <c r="DS291" s="13">
        <v>7.7163814650238596E-2</v>
      </c>
      <c r="DT291" s="13">
        <v>0</v>
      </c>
      <c r="DU291" s="13">
        <v>0</v>
      </c>
      <c r="DV291" s="13">
        <v>0</v>
      </c>
      <c r="DW291" s="13">
        <v>0</v>
      </c>
      <c r="DX291" s="13">
        <v>0</v>
      </c>
      <c r="DY291" s="13">
        <v>0</v>
      </c>
      <c r="DZ291" s="13">
        <v>0</v>
      </c>
      <c r="EA291" s="13">
        <v>0</v>
      </c>
      <c r="EB291" s="13">
        <v>7.8340014251940537E-2</v>
      </c>
      <c r="EC291" s="13">
        <v>0</v>
      </c>
      <c r="ED291" s="13">
        <v>0</v>
      </c>
      <c r="EE291" s="13">
        <v>0</v>
      </c>
      <c r="EF291" s="13">
        <v>0</v>
      </c>
      <c r="EG291" s="13">
        <v>0</v>
      </c>
      <c r="EH291" s="13">
        <v>0</v>
      </c>
      <c r="EI291" s="13">
        <v>0</v>
      </c>
      <c r="EJ291" s="13">
        <v>7.2712499116826868E-2</v>
      </c>
      <c r="EK291" s="13">
        <v>0</v>
      </c>
      <c r="EL291" s="13">
        <v>0</v>
      </c>
      <c r="EM291" s="13">
        <v>0</v>
      </c>
      <c r="EN291" s="13">
        <v>0</v>
      </c>
      <c r="EO291" s="13">
        <v>0</v>
      </c>
      <c r="EP291" s="13">
        <v>0</v>
      </c>
      <c r="EQ291" s="13">
        <v>0</v>
      </c>
      <c r="ER291" s="13">
        <v>7.7701709403961067E-2</v>
      </c>
      <c r="ES291" s="13">
        <v>0</v>
      </c>
      <c r="ET291" s="13">
        <v>0</v>
      </c>
      <c r="EU291" s="13">
        <v>0</v>
      </c>
      <c r="EV291" s="13">
        <v>0</v>
      </c>
      <c r="EW291" s="13">
        <v>0</v>
      </c>
      <c r="EX291" s="13">
        <v>0</v>
      </c>
      <c r="EY291" s="13">
        <v>0</v>
      </c>
      <c r="EZ291" s="13">
        <v>8.1494950551816589E-2</v>
      </c>
      <c r="FA291" s="13">
        <v>0</v>
      </c>
      <c r="FB291" s="13">
        <v>0</v>
      </c>
      <c r="FC291" s="13">
        <v>0</v>
      </c>
      <c r="FD291" s="13">
        <v>0</v>
      </c>
      <c r="FE291" s="13">
        <v>0</v>
      </c>
      <c r="FF291" s="13">
        <v>0</v>
      </c>
      <c r="FG291" s="13">
        <v>8.2478227943120902E-2</v>
      </c>
      <c r="FH291" s="13">
        <v>0</v>
      </c>
      <c r="FI291" s="13">
        <v>0</v>
      </c>
      <c r="FJ291" s="13">
        <v>0</v>
      </c>
      <c r="FK291" s="13">
        <v>0</v>
      </c>
      <c r="FL291" s="13">
        <v>0</v>
      </c>
      <c r="FM291" s="13">
        <v>0</v>
      </c>
      <c r="FN291" s="13">
        <v>8.2565048117146531E-2</v>
      </c>
      <c r="FO291" s="13">
        <v>0</v>
      </c>
      <c r="FP291" s="13">
        <v>0</v>
      </c>
      <c r="FQ291" s="13">
        <v>0</v>
      </c>
      <c r="FR291" s="13">
        <v>0</v>
      </c>
      <c r="FS291" s="13">
        <v>0</v>
      </c>
      <c r="FT291" s="13">
        <v>0</v>
      </c>
      <c r="FU291" s="13">
        <v>0</v>
      </c>
      <c r="FV291" s="13">
        <v>0</v>
      </c>
      <c r="FW291" s="13">
        <v>0</v>
      </c>
      <c r="FX291" s="13">
        <v>7.583228507866592E-2</v>
      </c>
      <c r="FY291" s="13">
        <v>0</v>
      </c>
      <c r="FZ291" s="13">
        <v>0</v>
      </c>
      <c r="GA291" s="13">
        <v>0</v>
      </c>
      <c r="GB291" s="13">
        <v>0</v>
      </c>
      <c r="GC291" s="13">
        <v>0</v>
      </c>
      <c r="GD291" s="13">
        <v>0</v>
      </c>
      <c r="GE291" s="13">
        <v>7.130977979174391E-2</v>
      </c>
      <c r="GF291" s="13">
        <v>0</v>
      </c>
      <c r="GG291" s="13">
        <v>0</v>
      </c>
      <c r="GH291" s="13">
        <v>0</v>
      </c>
      <c r="GI291" s="13">
        <v>0</v>
      </c>
      <c r="GJ291" s="13">
        <v>0</v>
      </c>
      <c r="GK291" s="13">
        <v>0</v>
      </c>
      <c r="GL291" s="14">
        <f t="shared" si="4"/>
        <v>0</v>
      </c>
    </row>
    <row r="292" spans="1:194" x14ac:dyDescent="0.15">
      <c r="A292" s="11" t="s">
        <v>322</v>
      </c>
      <c r="B292" s="13">
        <v>1.388519878458053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1.406410503816208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1.4162797434440311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1.479005606364866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1.3375453863238951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1.480860867686135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1.3929969155516819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1.413515705137377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1.362845497510307</v>
      </c>
      <c r="BO292" s="13">
        <v>0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1.2544906893612111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1.444055866464059</v>
      </c>
      <c r="CE292" s="13">
        <v>0</v>
      </c>
      <c r="CF292" s="13">
        <v>0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1.251063349110014</v>
      </c>
      <c r="CM292" s="13">
        <v>0</v>
      </c>
      <c r="CN292" s="13">
        <v>0</v>
      </c>
      <c r="CO292" s="13">
        <v>0</v>
      </c>
      <c r="CP292" s="13">
        <v>0</v>
      </c>
      <c r="CQ292" s="13">
        <v>0</v>
      </c>
      <c r="CR292" s="13">
        <v>0</v>
      </c>
      <c r="CS292" s="13">
        <v>0</v>
      </c>
      <c r="CT292" s="13">
        <v>1.423889536371628</v>
      </c>
      <c r="CU292" s="13">
        <v>0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  <c r="DA292" s="13">
        <v>0</v>
      </c>
      <c r="DB292" s="13">
        <v>1.2764921827126421</v>
      </c>
      <c r="DC292" s="13">
        <v>0</v>
      </c>
      <c r="DD292" s="13">
        <v>0</v>
      </c>
      <c r="DE292" s="13">
        <v>0</v>
      </c>
      <c r="DF292" s="13">
        <v>0</v>
      </c>
      <c r="DG292" s="13">
        <v>0</v>
      </c>
      <c r="DH292" s="13">
        <v>0</v>
      </c>
      <c r="DI292" s="13">
        <v>0</v>
      </c>
      <c r="DJ292" s="13">
        <v>1.3605407424252649</v>
      </c>
      <c r="DK292" s="13">
        <v>0</v>
      </c>
      <c r="DL292" s="13">
        <v>0</v>
      </c>
      <c r="DM292" s="13">
        <v>0</v>
      </c>
      <c r="DN292" s="13">
        <v>0</v>
      </c>
      <c r="DO292" s="13">
        <v>0</v>
      </c>
      <c r="DP292" s="13">
        <v>0</v>
      </c>
      <c r="DQ292" s="13">
        <v>0</v>
      </c>
      <c r="DR292" s="13">
        <v>1.277715562115008</v>
      </c>
      <c r="DS292" s="13">
        <v>0</v>
      </c>
      <c r="DT292" s="13">
        <v>0</v>
      </c>
      <c r="DU292" s="13">
        <v>0</v>
      </c>
      <c r="DV292" s="13">
        <v>0</v>
      </c>
      <c r="DW292" s="13">
        <v>0</v>
      </c>
      <c r="DX292" s="13">
        <v>0</v>
      </c>
      <c r="DY292" s="13">
        <v>0</v>
      </c>
      <c r="DZ292" s="13">
        <v>1.233155206533987</v>
      </c>
      <c r="EA292" s="13">
        <v>0</v>
      </c>
      <c r="EB292" s="13">
        <v>0</v>
      </c>
      <c r="EC292" s="13">
        <v>0</v>
      </c>
      <c r="ED292" s="13">
        <v>0</v>
      </c>
      <c r="EE292" s="13">
        <v>0</v>
      </c>
      <c r="EF292" s="13">
        <v>0</v>
      </c>
      <c r="EG292" s="13">
        <v>0</v>
      </c>
      <c r="EH292" s="13">
        <v>1.497168189967792</v>
      </c>
      <c r="EI292" s="13">
        <v>0</v>
      </c>
      <c r="EJ292" s="13">
        <v>0</v>
      </c>
      <c r="EK292" s="13">
        <v>0</v>
      </c>
      <c r="EL292" s="13">
        <v>0</v>
      </c>
      <c r="EM292" s="13">
        <v>0</v>
      </c>
      <c r="EN292" s="13">
        <v>0</v>
      </c>
      <c r="EO292" s="13">
        <v>0</v>
      </c>
      <c r="EP292" s="13">
        <v>1.3394806210430139</v>
      </c>
      <c r="EQ292" s="13">
        <v>0</v>
      </c>
      <c r="ER292" s="13">
        <v>0</v>
      </c>
      <c r="ES292" s="13">
        <v>0</v>
      </c>
      <c r="ET292" s="13">
        <v>0</v>
      </c>
      <c r="EU292" s="13">
        <v>0</v>
      </c>
      <c r="EV292" s="13">
        <v>0</v>
      </c>
      <c r="EW292" s="13">
        <v>0</v>
      </c>
      <c r="EX292" s="13">
        <v>0</v>
      </c>
      <c r="EY292" s="13">
        <v>1.3028254497492091</v>
      </c>
      <c r="EZ292" s="13">
        <v>0</v>
      </c>
      <c r="FA292" s="13">
        <v>0</v>
      </c>
      <c r="FB292" s="13">
        <v>0</v>
      </c>
      <c r="FC292" s="13">
        <v>0</v>
      </c>
      <c r="FD292" s="13">
        <v>0</v>
      </c>
      <c r="FE292" s="13">
        <v>0</v>
      </c>
      <c r="FF292" s="13">
        <v>0</v>
      </c>
      <c r="FG292" s="13">
        <v>1.289238993194554</v>
      </c>
      <c r="FH292" s="13">
        <v>0</v>
      </c>
      <c r="FI292" s="13">
        <v>0</v>
      </c>
      <c r="FJ292" s="13">
        <v>0</v>
      </c>
      <c r="FK292" s="13">
        <v>0</v>
      </c>
      <c r="FL292" s="13">
        <v>0</v>
      </c>
      <c r="FM292" s="13">
        <v>0</v>
      </c>
      <c r="FN292" s="13">
        <v>1.2460103160120859</v>
      </c>
      <c r="FO292" s="13">
        <v>0</v>
      </c>
      <c r="FP292" s="13">
        <v>0</v>
      </c>
      <c r="FQ292" s="13">
        <v>0</v>
      </c>
      <c r="FR292" s="13">
        <v>0</v>
      </c>
      <c r="FS292" s="13">
        <v>0</v>
      </c>
      <c r="FT292" s="13">
        <v>0</v>
      </c>
      <c r="FU292" s="13">
        <v>0</v>
      </c>
      <c r="FV292" s="13">
        <v>1.3953447267025281</v>
      </c>
      <c r="FW292" s="13">
        <v>0</v>
      </c>
      <c r="FX292" s="13">
        <v>0</v>
      </c>
      <c r="FY292" s="13">
        <v>0</v>
      </c>
      <c r="FZ292" s="13">
        <v>0</v>
      </c>
      <c r="GA292" s="13">
        <v>0</v>
      </c>
      <c r="GB292" s="13">
        <v>0</v>
      </c>
      <c r="GC292" s="13">
        <v>0</v>
      </c>
      <c r="GD292" s="13">
        <v>1.284978566283123</v>
      </c>
      <c r="GE292" s="13">
        <v>0</v>
      </c>
      <c r="GF292" s="13">
        <v>0</v>
      </c>
      <c r="GG292" s="13">
        <v>0</v>
      </c>
      <c r="GH292" s="13">
        <v>0</v>
      </c>
      <c r="GI292" s="13">
        <v>0</v>
      </c>
      <c r="GJ292" s="13">
        <v>0</v>
      </c>
      <c r="GK292" s="13">
        <v>0</v>
      </c>
      <c r="GL292" s="14">
        <f t="shared" si="4"/>
        <v>0</v>
      </c>
    </row>
    <row r="293" spans="1:194" x14ac:dyDescent="0.15">
      <c r="A293" s="11" t="s">
        <v>323</v>
      </c>
      <c r="B293" s="13">
        <v>0</v>
      </c>
      <c r="C293" s="13">
        <v>0</v>
      </c>
      <c r="D293" s="13">
        <v>0.10007761486194849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0.11584695470134269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0.1152592427973171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0.10216409627008501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0.1091967720591672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0.1118099194369705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0.1055506968143875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0.1029717763531281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0.11564762189761429</v>
      </c>
      <c r="BP293" s="13">
        <v>0</v>
      </c>
      <c r="BQ293" s="13">
        <v>0</v>
      </c>
      <c r="BR293" s="13">
        <v>0</v>
      </c>
      <c r="BS293" s="13">
        <v>0</v>
      </c>
      <c r="BT293" s="13">
        <v>0</v>
      </c>
      <c r="BU293" s="13">
        <v>0</v>
      </c>
      <c r="BV293" s="13">
        <v>0</v>
      </c>
      <c r="BW293" s="13">
        <v>0.12016743189298471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0.1192378098782844</v>
      </c>
      <c r="CF293" s="13">
        <v>0</v>
      </c>
      <c r="CG293" s="13">
        <v>0</v>
      </c>
      <c r="CH293" s="13">
        <v>0</v>
      </c>
      <c r="CI293" s="13">
        <v>0</v>
      </c>
      <c r="CJ293" s="13">
        <v>0</v>
      </c>
      <c r="CK293" s="13">
        <v>0</v>
      </c>
      <c r="CL293" s="13">
        <v>0</v>
      </c>
      <c r="CM293" s="13">
        <v>9.9892120210305357E-2</v>
      </c>
      <c r="CN293" s="13">
        <v>0</v>
      </c>
      <c r="CO293" s="13">
        <v>0</v>
      </c>
      <c r="CP293" s="13">
        <v>0</v>
      </c>
      <c r="CQ293" s="13">
        <v>0</v>
      </c>
      <c r="CR293" s="13">
        <v>0</v>
      </c>
      <c r="CS293" s="13">
        <v>0</v>
      </c>
      <c r="CT293" s="13">
        <v>0</v>
      </c>
      <c r="CU293" s="13">
        <v>0</v>
      </c>
      <c r="CV293" s="13">
        <v>0.1131198156236039</v>
      </c>
      <c r="CW293" s="13">
        <v>0</v>
      </c>
      <c r="CX293" s="13">
        <v>0</v>
      </c>
      <c r="CY293" s="13">
        <v>0</v>
      </c>
      <c r="CZ293" s="13">
        <v>0</v>
      </c>
      <c r="DA293" s="13">
        <v>0</v>
      </c>
      <c r="DB293" s="13">
        <v>0.1017819168026958</v>
      </c>
      <c r="DC293" s="13">
        <v>0</v>
      </c>
      <c r="DD293" s="13">
        <v>0</v>
      </c>
      <c r="DE293" s="13">
        <v>0</v>
      </c>
      <c r="DF293" s="13">
        <v>0</v>
      </c>
      <c r="DG293" s="13">
        <v>0</v>
      </c>
      <c r="DH293" s="13">
        <v>0</v>
      </c>
      <c r="DI293" s="13">
        <v>0</v>
      </c>
      <c r="DJ293" s="13">
        <v>0</v>
      </c>
      <c r="DK293" s="13">
        <v>0.11564743970299329</v>
      </c>
      <c r="DL293" s="13">
        <v>0</v>
      </c>
      <c r="DM293" s="13">
        <v>0</v>
      </c>
      <c r="DN293" s="13">
        <v>0</v>
      </c>
      <c r="DO293" s="13">
        <v>0</v>
      </c>
      <c r="DP293" s="13">
        <v>0</v>
      </c>
      <c r="DQ293" s="13">
        <v>0</v>
      </c>
      <c r="DR293" s="13">
        <v>0</v>
      </c>
      <c r="DS293" s="13">
        <v>0.1113791894293653</v>
      </c>
      <c r="DT293" s="13">
        <v>0</v>
      </c>
      <c r="DU293" s="13">
        <v>0</v>
      </c>
      <c r="DV293" s="13">
        <v>0</v>
      </c>
      <c r="DW293" s="13">
        <v>0</v>
      </c>
      <c r="DX293" s="13">
        <v>0</v>
      </c>
      <c r="DY293" s="13">
        <v>0</v>
      </c>
      <c r="DZ293" s="13">
        <v>0</v>
      </c>
      <c r="EA293" s="13">
        <v>0.10705731087403821</v>
      </c>
      <c r="EB293" s="13">
        <v>0</v>
      </c>
      <c r="EC293" s="13">
        <v>0</v>
      </c>
      <c r="ED293" s="13">
        <v>0</v>
      </c>
      <c r="EE293" s="13">
        <v>0</v>
      </c>
      <c r="EF293" s="13">
        <v>0</v>
      </c>
      <c r="EG293" s="13">
        <v>0</v>
      </c>
      <c r="EH293" s="13">
        <v>0</v>
      </c>
      <c r="EI293" s="13">
        <v>0</v>
      </c>
      <c r="EJ293" s="13">
        <v>0.11080713517666441</v>
      </c>
      <c r="EK293" s="13">
        <v>0</v>
      </c>
      <c r="EL293" s="13">
        <v>0</v>
      </c>
      <c r="EM293" s="13">
        <v>0</v>
      </c>
      <c r="EN293" s="13">
        <v>0</v>
      </c>
      <c r="EO293" s="13">
        <v>0</v>
      </c>
      <c r="EP293" s="13">
        <v>0</v>
      </c>
      <c r="EQ293" s="13">
        <v>0.1118891343344823</v>
      </c>
      <c r="ER293" s="13">
        <v>0</v>
      </c>
      <c r="ES293" s="13">
        <v>0</v>
      </c>
      <c r="ET293" s="13">
        <v>0</v>
      </c>
      <c r="EU293" s="13">
        <v>0</v>
      </c>
      <c r="EV293" s="13">
        <v>0</v>
      </c>
      <c r="EW293" s="13">
        <v>0</v>
      </c>
      <c r="EX293" s="13">
        <v>0</v>
      </c>
      <c r="EY293" s="13">
        <v>0</v>
      </c>
      <c r="EZ293" s="13">
        <v>0.1018669185087641</v>
      </c>
      <c r="FA293" s="13">
        <v>0</v>
      </c>
      <c r="FB293" s="13">
        <v>0</v>
      </c>
      <c r="FC293" s="13">
        <v>0</v>
      </c>
      <c r="FD293" s="13">
        <v>0</v>
      </c>
      <c r="FE293" s="13">
        <v>0</v>
      </c>
      <c r="FF293" s="13">
        <v>0</v>
      </c>
      <c r="FG293" s="13">
        <v>0.1013795346836671</v>
      </c>
      <c r="FH293" s="13">
        <v>0</v>
      </c>
      <c r="FI293" s="13">
        <v>0</v>
      </c>
      <c r="FJ293" s="13">
        <v>0</v>
      </c>
      <c r="FK293" s="13">
        <v>0</v>
      </c>
      <c r="FL293" s="13">
        <v>0</v>
      </c>
      <c r="FM293" s="13">
        <v>0</v>
      </c>
      <c r="FN293" s="13">
        <v>0.1130453073093021</v>
      </c>
      <c r="FO293" s="13">
        <v>0</v>
      </c>
      <c r="FP293" s="13">
        <v>0</v>
      </c>
      <c r="FQ293" s="13">
        <v>0</v>
      </c>
      <c r="FR293" s="13">
        <v>0</v>
      </c>
      <c r="FS293" s="13">
        <v>0</v>
      </c>
      <c r="FT293" s="13">
        <v>0</v>
      </c>
      <c r="FU293" s="13">
        <v>0</v>
      </c>
      <c r="FV293" s="13">
        <v>0</v>
      </c>
      <c r="FW293" s="13">
        <v>0.1043031521216717</v>
      </c>
      <c r="FX293" s="13">
        <v>0</v>
      </c>
      <c r="FY293" s="13">
        <v>0</v>
      </c>
      <c r="FZ293" s="13">
        <v>0</v>
      </c>
      <c r="GA293" s="13">
        <v>0</v>
      </c>
      <c r="GB293" s="13">
        <v>0</v>
      </c>
      <c r="GC293" s="13">
        <v>0</v>
      </c>
      <c r="GD293" s="13">
        <v>0.1146784646714445</v>
      </c>
      <c r="GE293" s="13">
        <v>0</v>
      </c>
      <c r="GF293" s="13">
        <v>0</v>
      </c>
      <c r="GG293" s="13">
        <v>0</v>
      </c>
      <c r="GH293" s="13">
        <v>0</v>
      </c>
      <c r="GI293" s="13">
        <v>0</v>
      </c>
      <c r="GJ293" s="13">
        <v>0</v>
      </c>
      <c r="GK293" s="13">
        <v>0</v>
      </c>
      <c r="GL293" s="14">
        <f t="shared" si="4"/>
        <v>0</v>
      </c>
    </row>
    <row r="294" spans="1:194" x14ac:dyDescent="0.15">
      <c r="A294" s="11" t="s">
        <v>324</v>
      </c>
      <c r="B294" s="13">
        <v>0</v>
      </c>
      <c r="C294" s="13">
        <v>0</v>
      </c>
      <c r="D294" s="13">
        <v>0</v>
      </c>
      <c r="E294" s="13">
        <v>0.33473435805799701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0.30453690605798039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0.30466238403087431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0.34746341555776422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0.36038421534033582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0.3380014950340956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0.34300817743403589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0.31645188225277582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0.36891739598457551</v>
      </c>
      <c r="BQ294" s="13">
        <v>0</v>
      </c>
      <c r="BR294" s="13">
        <v>0</v>
      </c>
      <c r="BS294" s="13">
        <v>0</v>
      </c>
      <c r="BT294" s="13">
        <v>0</v>
      </c>
      <c r="BU294" s="13">
        <v>0</v>
      </c>
      <c r="BV294" s="13">
        <v>0</v>
      </c>
      <c r="BW294" s="13">
        <v>0</v>
      </c>
      <c r="BX294" s="13">
        <v>0</v>
      </c>
      <c r="BY294" s="13">
        <v>0.32234155959442917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  <c r="CF294" s="13">
        <v>0</v>
      </c>
      <c r="CG294" s="13">
        <v>0</v>
      </c>
      <c r="CH294" s="13">
        <v>0.36677564398458079</v>
      </c>
      <c r="CI294" s="13">
        <v>0</v>
      </c>
      <c r="CJ294" s="13">
        <v>0</v>
      </c>
      <c r="CK294" s="13">
        <v>0</v>
      </c>
      <c r="CL294" s="13">
        <v>0</v>
      </c>
      <c r="CM294" s="13">
        <v>0</v>
      </c>
      <c r="CN294" s="13">
        <v>0.36413108656778398</v>
      </c>
      <c r="CO294" s="13">
        <v>0</v>
      </c>
      <c r="CP294" s="13">
        <v>0</v>
      </c>
      <c r="CQ294" s="13">
        <v>0</v>
      </c>
      <c r="CR294" s="13">
        <v>0</v>
      </c>
      <c r="CS294" s="13">
        <v>0</v>
      </c>
      <c r="CT294" s="13">
        <v>0</v>
      </c>
      <c r="CU294" s="13">
        <v>0</v>
      </c>
      <c r="CV294" s="13">
        <v>0</v>
      </c>
      <c r="CW294" s="13">
        <v>0.3042477801699191</v>
      </c>
      <c r="CX294" s="13">
        <v>0</v>
      </c>
      <c r="CY294" s="13">
        <v>0</v>
      </c>
      <c r="CZ294" s="13">
        <v>0</v>
      </c>
      <c r="DA294" s="13">
        <v>0</v>
      </c>
      <c r="DB294" s="13">
        <v>0</v>
      </c>
      <c r="DC294" s="13">
        <v>0</v>
      </c>
      <c r="DD294" s="13">
        <v>0.31181946755603762</v>
      </c>
      <c r="DE294" s="13">
        <v>0</v>
      </c>
      <c r="DF294" s="13">
        <v>0</v>
      </c>
      <c r="DG294" s="13">
        <v>0</v>
      </c>
      <c r="DH294" s="13">
        <v>0</v>
      </c>
      <c r="DI294" s="13">
        <v>0</v>
      </c>
      <c r="DJ294" s="13">
        <v>0</v>
      </c>
      <c r="DK294" s="13">
        <v>0</v>
      </c>
      <c r="DL294" s="13">
        <v>0</v>
      </c>
      <c r="DM294" s="13">
        <v>0.35448106199065932</v>
      </c>
      <c r="DN294" s="13">
        <v>0</v>
      </c>
      <c r="DO294" s="13">
        <v>0</v>
      </c>
      <c r="DP294" s="13">
        <v>0</v>
      </c>
      <c r="DQ294" s="13">
        <v>0</v>
      </c>
      <c r="DR294" s="13">
        <v>0</v>
      </c>
      <c r="DS294" s="13">
        <v>0</v>
      </c>
      <c r="DT294" s="13">
        <v>0.30655632612994987</v>
      </c>
      <c r="DU294" s="13">
        <v>0</v>
      </c>
      <c r="DV294" s="13">
        <v>0</v>
      </c>
      <c r="DW294" s="13">
        <v>0</v>
      </c>
      <c r="DX294" s="13">
        <v>0</v>
      </c>
      <c r="DY294" s="13">
        <v>0</v>
      </c>
      <c r="DZ294" s="13">
        <v>0</v>
      </c>
      <c r="EA294" s="13">
        <v>0</v>
      </c>
      <c r="EB294" s="13">
        <v>0.33563486119209479</v>
      </c>
      <c r="EC294" s="13">
        <v>0</v>
      </c>
      <c r="ED294" s="13">
        <v>0</v>
      </c>
      <c r="EE294" s="13">
        <v>0</v>
      </c>
      <c r="EF294" s="13">
        <v>0</v>
      </c>
      <c r="EG294" s="13">
        <v>0</v>
      </c>
      <c r="EH294" s="13">
        <v>0</v>
      </c>
      <c r="EI294" s="13">
        <v>0</v>
      </c>
      <c r="EJ294" s="13">
        <v>0.31353773075068792</v>
      </c>
      <c r="EK294" s="13">
        <v>0</v>
      </c>
      <c r="EL294" s="13">
        <v>0</v>
      </c>
      <c r="EM294" s="13">
        <v>0</v>
      </c>
      <c r="EN294" s="13">
        <v>0</v>
      </c>
      <c r="EO294" s="13">
        <v>0</v>
      </c>
      <c r="EP294" s="13">
        <v>0</v>
      </c>
      <c r="EQ294" s="13">
        <v>0</v>
      </c>
      <c r="ER294" s="13">
        <v>0</v>
      </c>
      <c r="ES294" s="13">
        <v>0</v>
      </c>
      <c r="ET294" s="13">
        <v>0.36387139221594578</v>
      </c>
      <c r="EU294" s="13">
        <v>0</v>
      </c>
      <c r="EV294" s="13">
        <v>0</v>
      </c>
      <c r="EW294" s="13">
        <v>0</v>
      </c>
      <c r="EX294" s="13">
        <v>0</v>
      </c>
      <c r="EY294" s="13">
        <v>0</v>
      </c>
      <c r="EZ294" s="13">
        <v>0</v>
      </c>
      <c r="FA294" s="13">
        <v>0.31828721547543892</v>
      </c>
      <c r="FB294" s="13">
        <v>0</v>
      </c>
      <c r="FC294" s="13">
        <v>0</v>
      </c>
      <c r="FD294" s="13">
        <v>0</v>
      </c>
      <c r="FE294" s="13">
        <v>0</v>
      </c>
      <c r="FF294" s="13">
        <v>0</v>
      </c>
      <c r="FG294" s="13">
        <v>0</v>
      </c>
      <c r="FH294" s="13">
        <v>0</v>
      </c>
      <c r="FI294" s="13">
        <v>0.35783644308109602</v>
      </c>
      <c r="FJ294" s="13">
        <v>0</v>
      </c>
      <c r="FK294" s="13">
        <v>0</v>
      </c>
      <c r="FL294" s="13">
        <v>0</v>
      </c>
      <c r="FM294" s="13">
        <v>0</v>
      </c>
      <c r="FN294" s="13">
        <v>0</v>
      </c>
      <c r="FO294" s="13">
        <v>0</v>
      </c>
      <c r="FP294" s="13">
        <v>0</v>
      </c>
      <c r="FQ294" s="13">
        <v>0.32508389396179438</v>
      </c>
      <c r="FR294" s="13">
        <v>0</v>
      </c>
      <c r="FS294" s="13">
        <v>0</v>
      </c>
      <c r="FT294" s="13">
        <v>0</v>
      </c>
      <c r="FU294" s="13">
        <v>0</v>
      </c>
      <c r="FV294" s="13">
        <v>0</v>
      </c>
      <c r="FW294" s="13">
        <v>0</v>
      </c>
      <c r="FX294" s="13">
        <v>0.34903765896305078</v>
      </c>
      <c r="FY294" s="13">
        <v>0</v>
      </c>
      <c r="FZ294" s="13">
        <v>0</v>
      </c>
      <c r="GA294" s="13">
        <v>0</v>
      </c>
      <c r="GB294" s="13">
        <v>0</v>
      </c>
      <c r="GC294" s="13">
        <v>0</v>
      </c>
      <c r="GD294" s="13">
        <v>0</v>
      </c>
      <c r="GE294" s="13">
        <v>0</v>
      </c>
      <c r="GF294" s="13">
        <v>0.31964212585593399</v>
      </c>
      <c r="GG294" s="13">
        <v>0</v>
      </c>
      <c r="GH294" s="13">
        <v>0</v>
      </c>
      <c r="GI294" s="13">
        <v>0</v>
      </c>
      <c r="GJ294" s="13">
        <v>0</v>
      </c>
      <c r="GK294" s="13">
        <v>0</v>
      </c>
      <c r="GL294" s="14">
        <f t="shared" si="4"/>
        <v>0</v>
      </c>
    </row>
    <row r="295" spans="1:194" x14ac:dyDescent="0.15">
      <c r="A295" s="11" t="s">
        <v>325</v>
      </c>
      <c r="B295" s="13">
        <v>0</v>
      </c>
      <c r="C295" s="13">
        <v>0</v>
      </c>
      <c r="D295" s="13">
        <v>0</v>
      </c>
      <c r="E295" s="13">
        <v>0.17358525557665341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0.1758130074626415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0.17058092275744649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0.1638823130271316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0.1686890666027219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0.18822593146287639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3">
        <v>0.17905863098067709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0.17940354568838329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0.1889005802865758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0.1729928339424108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  <c r="CF295" s="13">
        <v>0</v>
      </c>
      <c r="CG295" s="13">
        <v>0</v>
      </c>
      <c r="CH295" s="13">
        <v>0.17530341370050731</v>
      </c>
      <c r="CI295" s="13">
        <v>0</v>
      </c>
      <c r="CJ295" s="13">
        <v>0</v>
      </c>
      <c r="CK295" s="13">
        <v>0</v>
      </c>
      <c r="CL295" s="13">
        <v>0</v>
      </c>
      <c r="CM295" s="13">
        <v>0</v>
      </c>
      <c r="CN295" s="13">
        <v>0</v>
      </c>
      <c r="CO295" s="13">
        <v>0.17549605126636311</v>
      </c>
      <c r="CP295" s="13">
        <v>0</v>
      </c>
      <c r="CQ295" s="13">
        <v>0</v>
      </c>
      <c r="CR295" s="13">
        <v>0</v>
      </c>
      <c r="CS295" s="13">
        <v>0</v>
      </c>
      <c r="CT295" s="13">
        <v>0</v>
      </c>
      <c r="CU295" s="13">
        <v>0</v>
      </c>
      <c r="CV295" s="13">
        <v>0</v>
      </c>
      <c r="CW295" s="13">
        <v>0</v>
      </c>
      <c r="CX295" s="13">
        <v>0.16233209575773361</v>
      </c>
      <c r="CY295" s="13">
        <v>0</v>
      </c>
      <c r="CZ295" s="13">
        <v>0</v>
      </c>
      <c r="DA295" s="13">
        <v>0</v>
      </c>
      <c r="DB295" s="13">
        <v>0</v>
      </c>
      <c r="DC295" s="13">
        <v>0</v>
      </c>
      <c r="DD295" s="13">
        <v>0</v>
      </c>
      <c r="DE295" s="13">
        <v>0.18724124529402381</v>
      </c>
      <c r="DF295" s="13">
        <v>0</v>
      </c>
      <c r="DG295" s="13">
        <v>0</v>
      </c>
      <c r="DH295" s="13">
        <v>0</v>
      </c>
      <c r="DI295" s="13">
        <v>0</v>
      </c>
      <c r="DJ295" s="13">
        <v>0</v>
      </c>
      <c r="DK295" s="13">
        <v>0</v>
      </c>
      <c r="DL295" s="13">
        <v>0</v>
      </c>
      <c r="DM295" s="13">
        <v>0</v>
      </c>
      <c r="DN295" s="13">
        <v>0.18068714410765341</v>
      </c>
      <c r="DO295" s="13">
        <v>0</v>
      </c>
      <c r="DP295" s="13">
        <v>0</v>
      </c>
      <c r="DQ295" s="13">
        <v>0</v>
      </c>
      <c r="DR295" s="13">
        <v>0</v>
      </c>
      <c r="DS295" s="13">
        <v>0</v>
      </c>
      <c r="DT295" s="13">
        <v>0.17613755780116461</v>
      </c>
      <c r="DU295" s="13">
        <v>0</v>
      </c>
      <c r="DV295" s="13">
        <v>0</v>
      </c>
      <c r="DW295" s="13">
        <v>0</v>
      </c>
      <c r="DX295" s="13">
        <v>0</v>
      </c>
      <c r="DY295" s="13">
        <v>0</v>
      </c>
      <c r="DZ295" s="13">
        <v>0</v>
      </c>
      <c r="EA295" s="13">
        <v>0</v>
      </c>
      <c r="EB295" s="13">
        <v>0.1919916797562107</v>
      </c>
      <c r="EC295" s="13">
        <v>0</v>
      </c>
      <c r="ED295" s="13">
        <v>0</v>
      </c>
      <c r="EE295" s="13">
        <v>0</v>
      </c>
      <c r="EF295" s="13">
        <v>0</v>
      </c>
      <c r="EG295" s="13">
        <v>0</v>
      </c>
      <c r="EH295" s="13">
        <v>0</v>
      </c>
      <c r="EI295" s="13">
        <v>0</v>
      </c>
      <c r="EJ295" s="13">
        <v>0</v>
      </c>
      <c r="EK295" s="13">
        <v>0.17571388530583579</v>
      </c>
      <c r="EL295" s="13">
        <v>0</v>
      </c>
      <c r="EM295" s="13">
        <v>0</v>
      </c>
      <c r="EN295" s="13">
        <v>0</v>
      </c>
      <c r="EO295" s="13">
        <v>0</v>
      </c>
      <c r="EP295" s="13">
        <v>0</v>
      </c>
      <c r="EQ295" s="13">
        <v>0</v>
      </c>
      <c r="ER295" s="13">
        <v>0</v>
      </c>
      <c r="ES295" s="13">
        <v>0</v>
      </c>
      <c r="ET295" s="13">
        <v>0.1909922629175439</v>
      </c>
      <c r="EU295" s="13">
        <v>0</v>
      </c>
      <c r="EV295" s="13">
        <v>0</v>
      </c>
      <c r="EW295" s="13">
        <v>0</v>
      </c>
      <c r="EX295" s="13">
        <v>0</v>
      </c>
      <c r="EY295" s="13">
        <v>0</v>
      </c>
      <c r="EZ295" s="13">
        <v>0</v>
      </c>
      <c r="FA295" s="13">
        <v>0</v>
      </c>
      <c r="FB295" s="13">
        <v>0.193773769714158</v>
      </c>
      <c r="FC295" s="13">
        <v>0</v>
      </c>
      <c r="FD295" s="13">
        <v>0</v>
      </c>
      <c r="FE295" s="13">
        <v>0</v>
      </c>
      <c r="FF295" s="13">
        <v>0</v>
      </c>
      <c r="FG295" s="13">
        <v>0</v>
      </c>
      <c r="FH295" s="13">
        <v>0</v>
      </c>
      <c r="FI295" s="13">
        <v>0</v>
      </c>
      <c r="FJ295" s="13">
        <v>0.1832641368737768</v>
      </c>
      <c r="FK295" s="13">
        <v>0</v>
      </c>
      <c r="FL295" s="13">
        <v>0</v>
      </c>
      <c r="FM295" s="13">
        <v>0</v>
      </c>
      <c r="FN295" s="13">
        <v>0</v>
      </c>
      <c r="FO295" s="13">
        <v>0</v>
      </c>
      <c r="FP295" s="13">
        <v>0</v>
      </c>
      <c r="FQ295" s="13">
        <v>0.1743735197512756</v>
      </c>
      <c r="FR295" s="13">
        <v>0</v>
      </c>
      <c r="FS295" s="13">
        <v>0</v>
      </c>
      <c r="FT295" s="13">
        <v>0</v>
      </c>
      <c r="FU295" s="13">
        <v>0</v>
      </c>
      <c r="FV295" s="13">
        <v>0</v>
      </c>
      <c r="FW295" s="13">
        <v>0</v>
      </c>
      <c r="FX295" s="13">
        <v>0</v>
      </c>
      <c r="FY295" s="13">
        <v>0.17590207260485699</v>
      </c>
      <c r="FZ295" s="13">
        <v>0</v>
      </c>
      <c r="GA295" s="13">
        <v>0</v>
      </c>
      <c r="GB295" s="13">
        <v>0</v>
      </c>
      <c r="GC295" s="13">
        <v>0</v>
      </c>
      <c r="GD295" s="13">
        <v>0</v>
      </c>
      <c r="GE295" s="13">
        <v>0</v>
      </c>
      <c r="GF295" s="13">
        <v>0.1801851896117927</v>
      </c>
      <c r="GG295" s="13">
        <v>0</v>
      </c>
      <c r="GH295" s="13">
        <v>0</v>
      </c>
      <c r="GI295" s="13">
        <v>0</v>
      </c>
      <c r="GJ295" s="13">
        <v>0</v>
      </c>
      <c r="GK295" s="13">
        <v>0</v>
      </c>
      <c r="GL295" s="14">
        <f t="shared" si="4"/>
        <v>0</v>
      </c>
    </row>
    <row r="296" spans="1:194" x14ac:dyDescent="0.15">
      <c r="A296" s="11" t="s">
        <v>326</v>
      </c>
      <c r="B296" s="13">
        <v>0.14199855247006321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0.1635759290372493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0.16904694422630279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0.15791510737614081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0.14507988351494391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0.1541917310120117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0.15158986230946181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0.1588074741889082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0.14594238915561589</v>
      </c>
      <c r="BO296" s="13">
        <v>0</v>
      </c>
      <c r="BP296" s="13">
        <v>0</v>
      </c>
      <c r="BQ296" s="13">
        <v>0</v>
      </c>
      <c r="BR296" s="13">
        <v>0</v>
      </c>
      <c r="BS296" s="13">
        <v>0</v>
      </c>
      <c r="BT296" s="13">
        <v>0</v>
      </c>
      <c r="BU296" s="13">
        <v>0</v>
      </c>
      <c r="BV296" s="13">
        <v>0.16258968222325329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0.1588554268449526</v>
      </c>
      <c r="CE296" s="13">
        <v>0</v>
      </c>
      <c r="CF296" s="13">
        <v>0</v>
      </c>
      <c r="CG296" s="13">
        <v>0</v>
      </c>
      <c r="CH296" s="13">
        <v>0</v>
      </c>
      <c r="CI296" s="13">
        <v>0</v>
      </c>
      <c r="CJ296" s="13">
        <v>0</v>
      </c>
      <c r="CK296" s="13">
        <v>0</v>
      </c>
      <c r="CL296" s="13">
        <v>0.17005938292212311</v>
      </c>
      <c r="CM296" s="13">
        <v>0</v>
      </c>
      <c r="CN296" s="13">
        <v>0</v>
      </c>
      <c r="CO296" s="13">
        <v>0</v>
      </c>
      <c r="CP296" s="13">
        <v>0</v>
      </c>
      <c r="CQ296" s="13">
        <v>0</v>
      </c>
      <c r="CR296" s="13">
        <v>0</v>
      </c>
      <c r="CS296" s="13">
        <v>0</v>
      </c>
      <c r="CT296" s="13">
        <v>0.17048390279130149</v>
      </c>
      <c r="CU296" s="13">
        <v>0</v>
      </c>
      <c r="CV296" s="13">
        <v>0</v>
      </c>
      <c r="CW296" s="13">
        <v>0</v>
      </c>
      <c r="CX296" s="13">
        <v>0</v>
      </c>
      <c r="CY296" s="13">
        <v>0</v>
      </c>
      <c r="CZ296" s="13">
        <v>0</v>
      </c>
      <c r="DA296" s="13">
        <v>0</v>
      </c>
      <c r="DB296" s="13">
        <v>0.15768218427880659</v>
      </c>
      <c r="DC296" s="13">
        <v>0</v>
      </c>
      <c r="DD296" s="13">
        <v>0</v>
      </c>
      <c r="DE296" s="13">
        <v>0</v>
      </c>
      <c r="DF296" s="13">
        <v>0</v>
      </c>
      <c r="DG296" s="13">
        <v>0</v>
      </c>
      <c r="DH296" s="13">
        <v>0</v>
      </c>
      <c r="DI296" s="13">
        <v>0</v>
      </c>
      <c r="DJ296" s="13">
        <v>0.14954918541662759</v>
      </c>
      <c r="DK296" s="13">
        <v>0</v>
      </c>
      <c r="DL296" s="13">
        <v>0</v>
      </c>
      <c r="DM296" s="13">
        <v>0</v>
      </c>
      <c r="DN296" s="13">
        <v>0</v>
      </c>
      <c r="DO296" s="13">
        <v>0</v>
      </c>
      <c r="DP296" s="13">
        <v>0</v>
      </c>
      <c r="DQ296" s="13">
        <v>0</v>
      </c>
      <c r="DR296" s="13">
        <v>0.15449504111687751</v>
      </c>
      <c r="DS296" s="13">
        <v>0</v>
      </c>
      <c r="DT296" s="13">
        <v>0</v>
      </c>
      <c r="DU296" s="13">
        <v>0</v>
      </c>
      <c r="DV296" s="13">
        <v>0</v>
      </c>
      <c r="DW296" s="13">
        <v>0</v>
      </c>
      <c r="DX296" s="13">
        <v>0</v>
      </c>
      <c r="DY296" s="13">
        <v>0</v>
      </c>
      <c r="DZ296" s="13">
        <v>0.14724365416278309</v>
      </c>
      <c r="EA296" s="13">
        <v>0</v>
      </c>
      <c r="EB296" s="13">
        <v>0</v>
      </c>
      <c r="EC296" s="13">
        <v>0</v>
      </c>
      <c r="ED296" s="13">
        <v>0</v>
      </c>
      <c r="EE296" s="13">
        <v>0</v>
      </c>
      <c r="EF296" s="13">
        <v>0</v>
      </c>
      <c r="EG296" s="13">
        <v>0</v>
      </c>
      <c r="EH296" s="13">
        <v>0.14288999079532241</v>
      </c>
      <c r="EI296" s="13">
        <v>0</v>
      </c>
      <c r="EJ296" s="13">
        <v>0</v>
      </c>
      <c r="EK296" s="13">
        <v>0</v>
      </c>
      <c r="EL296" s="13">
        <v>0</v>
      </c>
      <c r="EM296" s="13">
        <v>0</v>
      </c>
      <c r="EN296" s="13">
        <v>0</v>
      </c>
      <c r="EO296" s="13">
        <v>0</v>
      </c>
      <c r="EP296" s="13">
        <v>0.15791134631374451</v>
      </c>
      <c r="EQ296" s="13">
        <v>0</v>
      </c>
      <c r="ER296" s="13">
        <v>0</v>
      </c>
      <c r="ES296" s="13">
        <v>0</v>
      </c>
      <c r="ET296" s="13">
        <v>0</v>
      </c>
      <c r="EU296" s="13">
        <v>0</v>
      </c>
      <c r="EV296" s="13">
        <v>0</v>
      </c>
      <c r="EW296" s="13">
        <v>0</v>
      </c>
      <c r="EX296" s="13">
        <v>0.14388093521279491</v>
      </c>
      <c r="EY296" s="13">
        <v>0</v>
      </c>
      <c r="EZ296" s="13">
        <v>0</v>
      </c>
      <c r="FA296" s="13">
        <v>0</v>
      </c>
      <c r="FB296" s="13">
        <v>0</v>
      </c>
      <c r="FC296" s="13">
        <v>0</v>
      </c>
      <c r="FD296" s="13">
        <v>0</v>
      </c>
      <c r="FE296" s="13">
        <v>0</v>
      </c>
      <c r="FF296" s="13">
        <v>0.1683456821666886</v>
      </c>
      <c r="FG296" s="13">
        <v>0</v>
      </c>
      <c r="FH296" s="13">
        <v>0</v>
      </c>
      <c r="FI296" s="13">
        <v>0</v>
      </c>
      <c r="FJ296" s="13">
        <v>0</v>
      </c>
      <c r="FK296" s="13">
        <v>0</v>
      </c>
      <c r="FL296" s="13">
        <v>0</v>
      </c>
      <c r="FM296" s="13">
        <v>0</v>
      </c>
      <c r="FN296" s="13">
        <v>0.14629193528572271</v>
      </c>
      <c r="FO296" s="13">
        <v>0</v>
      </c>
      <c r="FP296" s="13">
        <v>0</v>
      </c>
      <c r="FQ296" s="13">
        <v>0</v>
      </c>
      <c r="FR296" s="13">
        <v>0</v>
      </c>
      <c r="FS296" s="13">
        <v>0</v>
      </c>
      <c r="FT296" s="13">
        <v>0</v>
      </c>
      <c r="FU296" s="13">
        <v>0</v>
      </c>
      <c r="FV296" s="13">
        <v>0.16349968240471391</v>
      </c>
      <c r="FW296" s="13">
        <v>0</v>
      </c>
      <c r="FX296" s="13">
        <v>0</v>
      </c>
      <c r="FY296" s="13">
        <v>0</v>
      </c>
      <c r="FZ296" s="13">
        <v>0</v>
      </c>
      <c r="GA296" s="13">
        <v>0</v>
      </c>
      <c r="GB296" s="13">
        <v>0</v>
      </c>
      <c r="GC296" s="13">
        <v>0</v>
      </c>
      <c r="GD296" s="13">
        <v>0.1502377951845649</v>
      </c>
      <c r="GE296" s="13">
        <v>0</v>
      </c>
      <c r="GF296" s="13">
        <v>0</v>
      </c>
      <c r="GG296" s="13">
        <v>0</v>
      </c>
      <c r="GH296" s="13">
        <v>0</v>
      </c>
      <c r="GI296" s="13">
        <v>0</v>
      </c>
      <c r="GJ296" s="13">
        <v>0</v>
      </c>
      <c r="GK296" s="13">
        <v>0</v>
      </c>
      <c r="GL296" s="14">
        <f t="shared" si="4"/>
        <v>0</v>
      </c>
    </row>
    <row r="297" spans="1:194" x14ac:dyDescent="0.15">
      <c r="A297" s="11" t="s">
        <v>327</v>
      </c>
      <c r="B297" s="13">
        <v>0</v>
      </c>
      <c r="C297" s="13">
        <v>0</v>
      </c>
      <c r="D297" s="13">
        <v>70.041128024525605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62.567706076177387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63.679832329471857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64.421952598737235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73.008222695260017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72.907997329482868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64.047679691638351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62.837304199243569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64.124615668912384</v>
      </c>
      <c r="BQ297" s="13">
        <v>0</v>
      </c>
      <c r="BR297" s="13">
        <v>0</v>
      </c>
      <c r="BS297" s="13">
        <v>0</v>
      </c>
      <c r="BT297" s="13">
        <v>0</v>
      </c>
      <c r="BU297" s="13">
        <v>0</v>
      </c>
      <c r="BV297" s="13">
        <v>0</v>
      </c>
      <c r="BW297" s="13">
        <v>0</v>
      </c>
      <c r="BX297" s="13">
        <v>71.476603241760841</v>
      </c>
      <c r="BY297" s="13">
        <v>0</v>
      </c>
      <c r="BZ297" s="13">
        <v>0</v>
      </c>
      <c r="CA297" s="13">
        <v>0</v>
      </c>
      <c r="CB297" s="13">
        <v>0</v>
      </c>
      <c r="CC297" s="13">
        <v>0</v>
      </c>
      <c r="CD297" s="13">
        <v>0</v>
      </c>
      <c r="CE297" s="13">
        <v>0</v>
      </c>
      <c r="CF297" s="13">
        <v>68.273503802949094</v>
      </c>
      <c r="CG297" s="13">
        <v>0</v>
      </c>
      <c r="CH297" s="13">
        <v>0</v>
      </c>
      <c r="CI297" s="13">
        <v>0</v>
      </c>
      <c r="CJ297" s="13">
        <v>0</v>
      </c>
      <c r="CK297" s="13">
        <v>0</v>
      </c>
      <c r="CL297" s="13">
        <v>0</v>
      </c>
      <c r="CM297" s="13">
        <v>61.839632158996942</v>
      </c>
      <c r="CN297" s="13">
        <v>0</v>
      </c>
      <c r="CO297" s="13">
        <v>0</v>
      </c>
      <c r="CP297" s="13">
        <v>0</v>
      </c>
      <c r="CQ297" s="13">
        <v>0</v>
      </c>
      <c r="CR297" s="13">
        <v>0</v>
      </c>
      <c r="CS297" s="13">
        <v>0</v>
      </c>
      <c r="CT297" s="13">
        <v>0</v>
      </c>
      <c r="CU297" s="13">
        <v>0</v>
      </c>
      <c r="CV297" s="13">
        <v>68.025507931535273</v>
      </c>
      <c r="CW297" s="13">
        <v>0</v>
      </c>
      <c r="CX297" s="13">
        <v>0</v>
      </c>
      <c r="CY297" s="13">
        <v>0</v>
      </c>
      <c r="CZ297" s="13">
        <v>0</v>
      </c>
      <c r="DA297" s="13">
        <v>0</v>
      </c>
      <c r="DB297" s="13">
        <v>0</v>
      </c>
      <c r="DC297" s="13">
        <v>0</v>
      </c>
      <c r="DD297" s="13">
        <v>69.412670714529952</v>
      </c>
      <c r="DE297" s="13">
        <v>0</v>
      </c>
      <c r="DF297" s="13">
        <v>0</v>
      </c>
      <c r="DG297" s="13">
        <v>0</v>
      </c>
      <c r="DH297" s="13">
        <v>0</v>
      </c>
      <c r="DI297" s="13">
        <v>0</v>
      </c>
      <c r="DJ297" s="13">
        <v>0</v>
      </c>
      <c r="DK297" s="13">
        <v>0</v>
      </c>
      <c r="DL297" s="13">
        <v>61.271512542839119</v>
      </c>
      <c r="DM297" s="13">
        <v>0</v>
      </c>
      <c r="DN297" s="13">
        <v>0</v>
      </c>
      <c r="DO297" s="13">
        <v>0</v>
      </c>
      <c r="DP297" s="13">
        <v>0</v>
      </c>
      <c r="DQ297" s="13">
        <v>0</v>
      </c>
      <c r="DR297" s="13">
        <v>0</v>
      </c>
      <c r="DS297" s="13">
        <v>66.585816837291659</v>
      </c>
      <c r="DT297" s="13">
        <v>0</v>
      </c>
      <c r="DU297" s="13">
        <v>0</v>
      </c>
      <c r="DV297" s="13">
        <v>0</v>
      </c>
      <c r="DW297" s="13">
        <v>0</v>
      </c>
      <c r="DX297" s="13">
        <v>0</v>
      </c>
      <c r="DY297" s="13">
        <v>0</v>
      </c>
      <c r="DZ297" s="13">
        <v>0</v>
      </c>
      <c r="EA297" s="13">
        <v>70.962444310016622</v>
      </c>
      <c r="EB297" s="13">
        <v>0</v>
      </c>
      <c r="EC297" s="13">
        <v>0</v>
      </c>
      <c r="ED297" s="13">
        <v>0</v>
      </c>
      <c r="EE297" s="13">
        <v>0</v>
      </c>
      <c r="EF297" s="13">
        <v>0</v>
      </c>
      <c r="EG297" s="13">
        <v>0</v>
      </c>
      <c r="EH297" s="13">
        <v>0</v>
      </c>
      <c r="EI297" s="13">
        <v>0</v>
      </c>
      <c r="EJ297" s="13">
        <v>71.31329420284213</v>
      </c>
      <c r="EK297" s="13">
        <v>0</v>
      </c>
      <c r="EL297" s="13">
        <v>0</v>
      </c>
      <c r="EM297" s="13">
        <v>0</v>
      </c>
      <c r="EN297" s="13">
        <v>0</v>
      </c>
      <c r="EO297" s="13">
        <v>0</v>
      </c>
      <c r="EP297" s="13">
        <v>0</v>
      </c>
      <c r="EQ297" s="13">
        <v>67.614128499634674</v>
      </c>
      <c r="ER297" s="13">
        <v>0</v>
      </c>
      <c r="ES297" s="13">
        <v>0</v>
      </c>
      <c r="ET297" s="13">
        <v>0</v>
      </c>
      <c r="EU297" s="13">
        <v>0</v>
      </c>
      <c r="EV297" s="13">
        <v>0</v>
      </c>
      <c r="EW297" s="13">
        <v>0</v>
      </c>
      <c r="EX297" s="13">
        <v>0</v>
      </c>
      <c r="EY297" s="13">
        <v>0</v>
      </c>
      <c r="EZ297" s="13">
        <v>66.900079426671155</v>
      </c>
      <c r="FA297" s="13">
        <v>0</v>
      </c>
      <c r="FB297" s="13">
        <v>0</v>
      </c>
      <c r="FC297" s="13">
        <v>0</v>
      </c>
      <c r="FD297" s="13">
        <v>0</v>
      </c>
      <c r="FE297" s="13">
        <v>0</v>
      </c>
      <c r="FF297" s="13">
        <v>0</v>
      </c>
      <c r="FG297" s="13">
        <v>0</v>
      </c>
      <c r="FH297" s="13">
        <v>62.510901970252426</v>
      </c>
      <c r="FI297" s="13">
        <v>0</v>
      </c>
      <c r="FJ297" s="13">
        <v>0</v>
      </c>
      <c r="FK297" s="13">
        <v>0</v>
      </c>
      <c r="FL297" s="13">
        <v>0</v>
      </c>
      <c r="FM297" s="13">
        <v>0</v>
      </c>
      <c r="FN297" s="13">
        <v>0</v>
      </c>
      <c r="FO297" s="13">
        <v>0</v>
      </c>
      <c r="FP297" s="13">
        <v>64.004639594786298</v>
      </c>
      <c r="FQ297" s="13">
        <v>0</v>
      </c>
      <c r="FR297" s="13">
        <v>0</v>
      </c>
      <c r="FS297" s="13">
        <v>0</v>
      </c>
      <c r="FT297" s="13">
        <v>0</v>
      </c>
      <c r="FU297" s="13">
        <v>0</v>
      </c>
      <c r="FV297" s="13">
        <v>0</v>
      </c>
      <c r="FW297" s="13">
        <v>0</v>
      </c>
      <c r="FX297" s="13">
        <v>61.503689714863647</v>
      </c>
      <c r="FY297" s="13">
        <v>0</v>
      </c>
      <c r="FZ297" s="13">
        <v>0</v>
      </c>
      <c r="GA297" s="13">
        <v>0</v>
      </c>
      <c r="GB297" s="13">
        <v>0</v>
      </c>
      <c r="GC297" s="13">
        <v>0</v>
      </c>
      <c r="GD297" s="13">
        <v>0</v>
      </c>
      <c r="GE297" s="13">
        <v>69.73202373213735</v>
      </c>
      <c r="GF297" s="13">
        <v>0</v>
      </c>
      <c r="GG297" s="13">
        <v>0</v>
      </c>
      <c r="GH297" s="13">
        <v>0</v>
      </c>
      <c r="GI297" s="13">
        <v>0</v>
      </c>
      <c r="GJ297" s="13">
        <v>0</v>
      </c>
      <c r="GK297" s="13">
        <v>0</v>
      </c>
      <c r="GL297" s="14">
        <f t="shared" si="4"/>
        <v>0</v>
      </c>
    </row>
    <row r="298" spans="1:194" x14ac:dyDescent="0.15">
      <c r="A298" s="11" t="s">
        <v>328</v>
      </c>
      <c r="B298" s="13">
        <v>0</v>
      </c>
      <c r="C298" s="13">
        <v>0</v>
      </c>
      <c r="D298" s="13">
        <v>0</v>
      </c>
      <c r="E298" s="13">
        <v>24.013693601638259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27.522444852146499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24.407685114402671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28.890998582907649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27.22879764935346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29.074407317178519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26.49180753285291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26.574631316058369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24.289894813672891</v>
      </c>
      <c r="BQ298" s="13">
        <v>0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0</v>
      </c>
      <c r="BX298" s="13">
        <v>26.657464787791739</v>
      </c>
      <c r="BY298" s="13">
        <v>0</v>
      </c>
      <c r="BZ298" s="13">
        <v>0</v>
      </c>
      <c r="CA298" s="13">
        <v>0</v>
      </c>
      <c r="CB298" s="13">
        <v>0</v>
      </c>
      <c r="CC298" s="13">
        <v>0</v>
      </c>
      <c r="CD298" s="13">
        <v>0</v>
      </c>
      <c r="CE298" s="13">
        <v>0</v>
      </c>
      <c r="CF298" s="13">
        <v>0</v>
      </c>
      <c r="CG298" s="13">
        <v>0</v>
      </c>
      <c r="CH298" s="13">
        <v>26.511567983764859</v>
      </c>
      <c r="CI298" s="13">
        <v>0</v>
      </c>
      <c r="CJ298" s="13">
        <v>0</v>
      </c>
      <c r="CK298" s="13">
        <v>0</v>
      </c>
      <c r="CL298" s="13">
        <v>0</v>
      </c>
      <c r="CM298" s="13">
        <v>0</v>
      </c>
      <c r="CN298" s="13">
        <v>0</v>
      </c>
      <c r="CO298" s="13">
        <v>26.895974932518939</v>
      </c>
      <c r="CP298" s="13">
        <v>0</v>
      </c>
      <c r="CQ298" s="13">
        <v>0</v>
      </c>
      <c r="CR298" s="13">
        <v>0</v>
      </c>
      <c r="CS298" s="13">
        <v>0</v>
      </c>
      <c r="CT298" s="13">
        <v>0</v>
      </c>
      <c r="CU298" s="13">
        <v>0</v>
      </c>
      <c r="CV298" s="13">
        <v>0</v>
      </c>
      <c r="CW298" s="13">
        <v>0</v>
      </c>
      <c r="CX298" s="13">
        <v>26.346607238079979</v>
      </c>
      <c r="CY298" s="13">
        <v>0</v>
      </c>
      <c r="CZ298" s="13">
        <v>0</v>
      </c>
      <c r="DA298" s="13">
        <v>0</v>
      </c>
      <c r="DB298" s="13">
        <v>0</v>
      </c>
      <c r="DC298" s="13">
        <v>0</v>
      </c>
      <c r="DD298" s="13">
        <v>26.90718964167392</v>
      </c>
      <c r="DE298" s="13">
        <v>0</v>
      </c>
      <c r="DF298" s="13">
        <v>0</v>
      </c>
      <c r="DG298" s="13">
        <v>0</v>
      </c>
      <c r="DH298" s="13">
        <v>0</v>
      </c>
      <c r="DI298" s="13">
        <v>0</v>
      </c>
      <c r="DJ298" s="13">
        <v>0</v>
      </c>
      <c r="DK298" s="13">
        <v>0</v>
      </c>
      <c r="DL298" s="13">
        <v>0</v>
      </c>
      <c r="DM298" s="13">
        <v>26.382111645133371</v>
      </c>
      <c r="DN298" s="13">
        <v>0</v>
      </c>
      <c r="DO298" s="13">
        <v>0</v>
      </c>
      <c r="DP298" s="13">
        <v>0</v>
      </c>
      <c r="DQ298" s="13">
        <v>0</v>
      </c>
      <c r="DR298" s="13">
        <v>0</v>
      </c>
      <c r="DS298" s="13">
        <v>0</v>
      </c>
      <c r="DT298" s="13">
        <v>25.924631007996432</v>
      </c>
      <c r="DU298" s="13">
        <v>0</v>
      </c>
      <c r="DV298" s="13">
        <v>0</v>
      </c>
      <c r="DW298" s="13">
        <v>0</v>
      </c>
      <c r="DX298" s="13">
        <v>0</v>
      </c>
      <c r="DY298" s="13">
        <v>0</v>
      </c>
      <c r="DZ298" s="13">
        <v>0</v>
      </c>
      <c r="EA298" s="13">
        <v>0</v>
      </c>
      <c r="EB298" s="13">
        <v>25.504936746129761</v>
      </c>
      <c r="EC298" s="13">
        <v>0</v>
      </c>
      <c r="ED298" s="13">
        <v>0</v>
      </c>
      <c r="EE298" s="13">
        <v>0</v>
      </c>
      <c r="EF298" s="13">
        <v>0</v>
      </c>
      <c r="EG298" s="13">
        <v>0</v>
      </c>
      <c r="EH298" s="13">
        <v>0</v>
      </c>
      <c r="EI298" s="13">
        <v>0</v>
      </c>
      <c r="EJ298" s="13">
        <v>27.736689252992829</v>
      </c>
      <c r="EK298" s="13">
        <v>0</v>
      </c>
      <c r="EL298" s="13">
        <v>0</v>
      </c>
      <c r="EM298" s="13">
        <v>0</v>
      </c>
      <c r="EN298" s="13">
        <v>0</v>
      </c>
      <c r="EO298" s="13">
        <v>0</v>
      </c>
      <c r="EP298" s="13">
        <v>0</v>
      </c>
      <c r="EQ298" s="13">
        <v>0</v>
      </c>
      <c r="ER298" s="13">
        <v>0</v>
      </c>
      <c r="ES298" s="13">
        <v>0</v>
      </c>
      <c r="ET298" s="13">
        <v>24.983126719558189</v>
      </c>
      <c r="EU298" s="13">
        <v>0</v>
      </c>
      <c r="EV298" s="13">
        <v>0</v>
      </c>
      <c r="EW298" s="13">
        <v>0</v>
      </c>
      <c r="EX298" s="13">
        <v>0</v>
      </c>
      <c r="EY298" s="13">
        <v>0</v>
      </c>
      <c r="EZ298" s="13">
        <v>0</v>
      </c>
      <c r="FA298" s="13">
        <v>26.654617048801491</v>
      </c>
      <c r="FB298" s="13">
        <v>0</v>
      </c>
      <c r="FC298" s="13">
        <v>0</v>
      </c>
      <c r="FD298" s="13">
        <v>0</v>
      </c>
      <c r="FE298" s="13">
        <v>0</v>
      </c>
      <c r="FF298" s="13">
        <v>0</v>
      </c>
      <c r="FG298" s="13">
        <v>0</v>
      </c>
      <c r="FH298" s="13">
        <v>0</v>
      </c>
      <c r="FI298" s="13">
        <v>0</v>
      </c>
      <c r="FJ298" s="13">
        <v>25.66677269277746</v>
      </c>
      <c r="FK298" s="13">
        <v>0</v>
      </c>
      <c r="FL298" s="13">
        <v>0</v>
      </c>
      <c r="FM298" s="13">
        <v>0</v>
      </c>
      <c r="FN298" s="13">
        <v>0</v>
      </c>
      <c r="FO298" s="13">
        <v>0</v>
      </c>
      <c r="FP298" s="13">
        <v>24.699102393893469</v>
      </c>
      <c r="FQ298" s="13">
        <v>0</v>
      </c>
      <c r="FR298" s="13">
        <v>0</v>
      </c>
      <c r="FS298" s="13">
        <v>0</v>
      </c>
      <c r="FT298" s="13">
        <v>0</v>
      </c>
      <c r="FU298" s="13">
        <v>0</v>
      </c>
      <c r="FV298" s="13">
        <v>0</v>
      </c>
      <c r="FW298" s="13">
        <v>0</v>
      </c>
      <c r="FX298" s="13">
        <v>0</v>
      </c>
      <c r="FY298" s="13">
        <v>27.969588229930789</v>
      </c>
      <c r="FZ298" s="13">
        <v>0</v>
      </c>
      <c r="GA298" s="13">
        <v>0</v>
      </c>
      <c r="GB298" s="13">
        <v>0</v>
      </c>
      <c r="GC298" s="13">
        <v>0</v>
      </c>
      <c r="GD298" s="13">
        <v>0</v>
      </c>
      <c r="GE298" s="13">
        <v>0</v>
      </c>
      <c r="GF298" s="13">
        <v>24.173850483214579</v>
      </c>
      <c r="GG298" s="13">
        <v>0</v>
      </c>
      <c r="GH298" s="13">
        <v>0</v>
      </c>
      <c r="GI298" s="13">
        <v>0</v>
      </c>
      <c r="GJ298" s="13">
        <v>0</v>
      </c>
      <c r="GK298" s="13">
        <v>0</v>
      </c>
      <c r="GL298" s="14">
        <f t="shared" si="4"/>
        <v>0</v>
      </c>
    </row>
    <row r="299" spans="1:194" x14ac:dyDescent="0.15">
      <c r="A299" s="11" t="s">
        <v>329</v>
      </c>
      <c r="B299" s="13">
        <v>0</v>
      </c>
      <c r="C299" s="13">
        <v>0</v>
      </c>
      <c r="D299" s="13">
        <v>0.19330124200714821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0.16911220719823331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0.17796890608371979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0.16687025717298151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0.18377902227576859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0.19560801632310751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0.1939856758732042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0.1907025774594214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0.20135839049168941</v>
      </c>
      <c r="BP299" s="13">
        <v>0</v>
      </c>
      <c r="BQ299" s="13">
        <v>0</v>
      </c>
      <c r="BR299" s="13">
        <v>0</v>
      </c>
      <c r="BS299" s="13">
        <v>0</v>
      </c>
      <c r="BT299" s="13">
        <v>0</v>
      </c>
      <c r="BU299" s="13">
        <v>0</v>
      </c>
      <c r="BV299" s="13">
        <v>0</v>
      </c>
      <c r="BW299" s="13">
        <v>0.19814549784093241</v>
      </c>
      <c r="BX299" s="13">
        <v>0</v>
      </c>
      <c r="BY299" s="13">
        <v>0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</v>
      </c>
      <c r="CF299" s="13">
        <v>0.16961629318117241</v>
      </c>
      <c r="CG299" s="13">
        <v>0</v>
      </c>
      <c r="CH299" s="13">
        <v>0</v>
      </c>
      <c r="CI299" s="13">
        <v>0</v>
      </c>
      <c r="CJ299" s="13">
        <v>0</v>
      </c>
      <c r="CK299" s="13">
        <v>0</v>
      </c>
      <c r="CL299" s="13">
        <v>0</v>
      </c>
      <c r="CM299" s="13">
        <v>0.1776101575434065</v>
      </c>
      <c r="CN299" s="13">
        <v>0</v>
      </c>
      <c r="CO299" s="13">
        <v>0</v>
      </c>
      <c r="CP299" s="13">
        <v>0</v>
      </c>
      <c r="CQ299" s="13">
        <v>0</v>
      </c>
      <c r="CR299" s="13">
        <v>0</v>
      </c>
      <c r="CS299" s="13">
        <v>0</v>
      </c>
      <c r="CT299" s="13">
        <v>0</v>
      </c>
      <c r="CU299" s="13">
        <v>0</v>
      </c>
      <c r="CV299" s="13">
        <v>0.1910467623645456</v>
      </c>
      <c r="CW299" s="13">
        <v>0</v>
      </c>
      <c r="CX299" s="13">
        <v>0</v>
      </c>
      <c r="CY299" s="13">
        <v>0</v>
      </c>
      <c r="CZ299" s="13">
        <v>0</v>
      </c>
      <c r="DA299" s="13">
        <v>0</v>
      </c>
      <c r="DB299" s="13">
        <v>0.1707218443315982</v>
      </c>
      <c r="DC299" s="13">
        <v>0</v>
      </c>
      <c r="DD299" s="13">
        <v>0</v>
      </c>
      <c r="DE299" s="13">
        <v>0</v>
      </c>
      <c r="DF299" s="13">
        <v>0</v>
      </c>
      <c r="DG299" s="13">
        <v>0</v>
      </c>
      <c r="DH299" s="13">
        <v>0</v>
      </c>
      <c r="DI299" s="13">
        <v>0</v>
      </c>
      <c r="DJ299" s="13">
        <v>0</v>
      </c>
      <c r="DK299" s="13">
        <v>0.18735494351292409</v>
      </c>
      <c r="DL299" s="13">
        <v>0</v>
      </c>
      <c r="DM299" s="13">
        <v>0</v>
      </c>
      <c r="DN299" s="13">
        <v>0</v>
      </c>
      <c r="DO299" s="13">
        <v>0</v>
      </c>
      <c r="DP299" s="13">
        <v>0</v>
      </c>
      <c r="DQ299" s="13">
        <v>0</v>
      </c>
      <c r="DR299" s="13">
        <v>0</v>
      </c>
      <c r="DS299" s="13">
        <v>0.1814169876299061</v>
      </c>
      <c r="DT299" s="13">
        <v>0</v>
      </c>
      <c r="DU299" s="13">
        <v>0</v>
      </c>
      <c r="DV299" s="13">
        <v>0</v>
      </c>
      <c r="DW299" s="13">
        <v>0</v>
      </c>
      <c r="DX299" s="13">
        <v>0</v>
      </c>
      <c r="DY299" s="13">
        <v>0</v>
      </c>
      <c r="DZ299" s="13">
        <v>0</v>
      </c>
      <c r="EA299" s="13">
        <v>0</v>
      </c>
      <c r="EB299" s="13">
        <v>0.1931273041394912</v>
      </c>
      <c r="EC299" s="13">
        <v>0</v>
      </c>
      <c r="ED299" s="13">
        <v>0</v>
      </c>
      <c r="EE299" s="13">
        <v>0</v>
      </c>
      <c r="EF299" s="13">
        <v>0</v>
      </c>
      <c r="EG299" s="13">
        <v>0</v>
      </c>
      <c r="EH299" s="13">
        <v>0</v>
      </c>
      <c r="EI299" s="13">
        <v>0</v>
      </c>
      <c r="EJ299" s="13">
        <v>0.1696901461389117</v>
      </c>
      <c r="EK299" s="13">
        <v>0</v>
      </c>
      <c r="EL299" s="13">
        <v>0</v>
      </c>
      <c r="EM299" s="13">
        <v>0</v>
      </c>
      <c r="EN299" s="13">
        <v>0</v>
      </c>
      <c r="EO299" s="13">
        <v>0</v>
      </c>
      <c r="EP299" s="13">
        <v>0</v>
      </c>
      <c r="EQ299" s="13">
        <v>0</v>
      </c>
      <c r="ER299" s="13">
        <v>0.18604473789103079</v>
      </c>
      <c r="ES299" s="13">
        <v>0</v>
      </c>
      <c r="ET299" s="13">
        <v>0</v>
      </c>
      <c r="EU299" s="13">
        <v>0</v>
      </c>
      <c r="EV299" s="13">
        <v>0</v>
      </c>
      <c r="EW299" s="13">
        <v>0</v>
      </c>
      <c r="EX299" s="13">
        <v>0</v>
      </c>
      <c r="EY299" s="13">
        <v>0</v>
      </c>
      <c r="EZ299" s="13">
        <v>0.1692556868596431</v>
      </c>
      <c r="FA299" s="13">
        <v>0</v>
      </c>
      <c r="FB299" s="13">
        <v>0</v>
      </c>
      <c r="FC299" s="13">
        <v>0</v>
      </c>
      <c r="FD299" s="13">
        <v>0</v>
      </c>
      <c r="FE299" s="13">
        <v>0</v>
      </c>
      <c r="FF299" s="13">
        <v>0</v>
      </c>
      <c r="FG299" s="13">
        <v>0.17730894732139371</v>
      </c>
      <c r="FH299" s="13">
        <v>0</v>
      </c>
      <c r="FI299" s="13">
        <v>0</v>
      </c>
      <c r="FJ299" s="13">
        <v>0</v>
      </c>
      <c r="FK299" s="13">
        <v>0</v>
      </c>
      <c r="FL299" s="13">
        <v>0</v>
      </c>
      <c r="FM299" s="13">
        <v>0</v>
      </c>
      <c r="FN299" s="13">
        <v>0.17245239795566369</v>
      </c>
      <c r="FO299" s="13">
        <v>0</v>
      </c>
      <c r="FP299" s="13">
        <v>0</v>
      </c>
      <c r="FQ299" s="13">
        <v>0</v>
      </c>
      <c r="FR299" s="13">
        <v>0</v>
      </c>
      <c r="FS299" s="13">
        <v>0</v>
      </c>
      <c r="FT299" s="13">
        <v>0</v>
      </c>
      <c r="FU299" s="13">
        <v>0</v>
      </c>
      <c r="FV299" s="13">
        <v>0</v>
      </c>
      <c r="FW299" s="13">
        <v>0</v>
      </c>
      <c r="FX299" s="13">
        <v>0.19510064552821851</v>
      </c>
      <c r="FY299" s="13">
        <v>0</v>
      </c>
      <c r="FZ299" s="13">
        <v>0</v>
      </c>
      <c r="GA299" s="13">
        <v>0</v>
      </c>
      <c r="GB299" s="13">
        <v>0</v>
      </c>
      <c r="GC299" s="13">
        <v>0</v>
      </c>
      <c r="GD299" s="13">
        <v>0.20326806820688881</v>
      </c>
      <c r="GE299" s="13">
        <v>0</v>
      </c>
      <c r="GF299" s="13">
        <v>0</v>
      </c>
      <c r="GG299" s="13">
        <v>0</v>
      </c>
      <c r="GH299" s="13">
        <v>0</v>
      </c>
      <c r="GI299" s="13">
        <v>0</v>
      </c>
      <c r="GJ299" s="13">
        <v>0</v>
      </c>
      <c r="GK299" s="13">
        <v>0</v>
      </c>
      <c r="GL299" s="14">
        <f t="shared" si="4"/>
        <v>0</v>
      </c>
    </row>
    <row r="300" spans="1:194" x14ac:dyDescent="0.15">
      <c r="A300" s="11" t="s">
        <v>330</v>
      </c>
      <c r="B300" s="13">
        <v>0</v>
      </c>
      <c r="C300" s="13">
        <v>155.76232554788939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133.76597723184091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140.5227493247115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155.31611450906581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140.2069773533018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139.98402520294019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0</v>
      </c>
      <c r="AY300" s="13">
        <v>140.0768932824395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144.96968244024609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129.58559526091759</v>
      </c>
      <c r="BP300" s="13">
        <v>0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156.61529964037811</v>
      </c>
      <c r="BX300" s="13">
        <v>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156.37238421531561</v>
      </c>
      <c r="CE300" s="13">
        <v>0</v>
      </c>
      <c r="CF300" s="13">
        <v>0</v>
      </c>
      <c r="CG300" s="13">
        <v>0</v>
      </c>
      <c r="CH300" s="13">
        <v>0</v>
      </c>
      <c r="CI300" s="13">
        <v>0</v>
      </c>
      <c r="CJ300" s="13">
        <v>0</v>
      </c>
      <c r="CK300" s="13">
        <v>0</v>
      </c>
      <c r="CL300" s="13">
        <v>0</v>
      </c>
      <c r="CM300" s="13">
        <v>149.10541280891181</v>
      </c>
      <c r="CN300" s="13">
        <v>0</v>
      </c>
      <c r="CO300" s="13">
        <v>0</v>
      </c>
      <c r="CP300" s="13">
        <v>0</v>
      </c>
      <c r="CQ300" s="13">
        <v>0</v>
      </c>
      <c r="CR300" s="13">
        <v>0</v>
      </c>
      <c r="CS300" s="13">
        <v>0</v>
      </c>
      <c r="CT300" s="13">
        <v>0</v>
      </c>
      <c r="CU300" s="13">
        <v>141.23542904629971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0</v>
      </c>
      <c r="DB300" s="13">
        <v>150.23993692793931</v>
      </c>
      <c r="DC300" s="13">
        <v>0</v>
      </c>
      <c r="DD300" s="13">
        <v>0</v>
      </c>
      <c r="DE300" s="13">
        <v>0</v>
      </c>
      <c r="DF300" s="13">
        <v>0</v>
      </c>
      <c r="DG300" s="13">
        <v>0</v>
      </c>
      <c r="DH300" s="13">
        <v>0</v>
      </c>
      <c r="DI300" s="13">
        <v>0</v>
      </c>
      <c r="DJ300" s="13">
        <v>0</v>
      </c>
      <c r="DK300" s="13">
        <v>147.41229066767619</v>
      </c>
      <c r="DL300" s="13">
        <v>0</v>
      </c>
      <c r="DM300" s="13">
        <v>0</v>
      </c>
      <c r="DN300" s="13">
        <v>0</v>
      </c>
      <c r="DO300" s="13">
        <v>0</v>
      </c>
      <c r="DP300" s="13">
        <v>0</v>
      </c>
      <c r="DQ300" s="13">
        <v>0</v>
      </c>
      <c r="DR300" s="13">
        <v>0</v>
      </c>
      <c r="DS300" s="13">
        <v>153.20247304485221</v>
      </c>
      <c r="DT300" s="13">
        <v>0</v>
      </c>
      <c r="DU300" s="13">
        <v>0</v>
      </c>
      <c r="DV300" s="13">
        <v>0</v>
      </c>
      <c r="DW300" s="13">
        <v>0</v>
      </c>
      <c r="DX300" s="13">
        <v>0</v>
      </c>
      <c r="DY300" s="13">
        <v>0</v>
      </c>
      <c r="DZ300" s="13">
        <v>156.30168862054489</v>
      </c>
      <c r="EA300" s="13">
        <v>0</v>
      </c>
      <c r="EB300" s="13">
        <v>0</v>
      </c>
      <c r="EC300" s="13">
        <v>0</v>
      </c>
      <c r="ED300" s="13">
        <v>0</v>
      </c>
      <c r="EE300" s="13">
        <v>0</v>
      </c>
      <c r="EF300" s="13">
        <v>0</v>
      </c>
      <c r="EG300" s="13">
        <v>0</v>
      </c>
      <c r="EH300" s="13">
        <v>0</v>
      </c>
      <c r="EI300" s="13">
        <v>155.93088036679541</v>
      </c>
      <c r="EJ300" s="13">
        <v>0</v>
      </c>
      <c r="EK300" s="13">
        <v>0</v>
      </c>
      <c r="EL300" s="13">
        <v>0</v>
      </c>
      <c r="EM300" s="13">
        <v>0</v>
      </c>
      <c r="EN300" s="13">
        <v>0</v>
      </c>
      <c r="EO300" s="13">
        <v>0</v>
      </c>
      <c r="EP300" s="13">
        <v>133.66672099777901</v>
      </c>
      <c r="EQ300" s="13">
        <v>0</v>
      </c>
      <c r="ER300" s="13">
        <v>0</v>
      </c>
      <c r="ES300" s="13">
        <v>0</v>
      </c>
      <c r="ET300" s="13">
        <v>0</v>
      </c>
      <c r="EU300" s="13">
        <v>0</v>
      </c>
      <c r="EV300" s="13">
        <v>0</v>
      </c>
      <c r="EW300" s="13">
        <v>0</v>
      </c>
      <c r="EX300" s="13">
        <v>0</v>
      </c>
      <c r="EY300" s="13">
        <v>133.67253630388359</v>
      </c>
      <c r="EZ300" s="13">
        <v>0</v>
      </c>
      <c r="FA300" s="13">
        <v>0</v>
      </c>
      <c r="FB300" s="13">
        <v>0</v>
      </c>
      <c r="FC300" s="13">
        <v>0</v>
      </c>
      <c r="FD300" s="13">
        <v>0</v>
      </c>
      <c r="FE300" s="13">
        <v>0</v>
      </c>
      <c r="FF300" s="13">
        <v>132.07343767249171</v>
      </c>
      <c r="FG300" s="13">
        <v>0</v>
      </c>
      <c r="FH300" s="13">
        <v>0</v>
      </c>
      <c r="FI300" s="13">
        <v>0</v>
      </c>
      <c r="FJ300" s="13">
        <v>0</v>
      </c>
      <c r="FK300" s="13">
        <v>0</v>
      </c>
      <c r="FL300" s="13">
        <v>0</v>
      </c>
      <c r="FM300" s="13">
        <v>0</v>
      </c>
      <c r="FN300" s="13">
        <v>130.4692939218429</v>
      </c>
      <c r="FO300" s="13">
        <v>0</v>
      </c>
      <c r="FP300" s="13">
        <v>0</v>
      </c>
      <c r="FQ300" s="13">
        <v>0</v>
      </c>
      <c r="FR300" s="13">
        <v>0</v>
      </c>
      <c r="FS300" s="13">
        <v>0</v>
      </c>
      <c r="FT300" s="13">
        <v>0</v>
      </c>
      <c r="FU300" s="13">
        <v>0</v>
      </c>
      <c r="FV300" s="13">
        <v>0</v>
      </c>
      <c r="FW300" s="13">
        <v>142.40735530420289</v>
      </c>
      <c r="FX300" s="13">
        <v>0</v>
      </c>
      <c r="FY300" s="13">
        <v>0</v>
      </c>
      <c r="FZ300" s="13">
        <v>0</v>
      </c>
      <c r="GA300" s="13">
        <v>0</v>
      </c>
      <c r="GB300" s="13">
        <v>0</v>
      </c>
      <c r="GC300" s="13">
        <v>0</v>
      </c>
      <c r="GD300" s="13">
        <v>155.134524870522</v>
      </c>
      <c r="GE300" s="13">
        <v>0</v>
      </c>
      <c r="GF300" s="13">
        <v>0</v>
      </c>
      <c r="GG300" s="13">
        <v>0</v>
      </c>
      <c r="GH300" s="13">
        <v>0</v>
      </c>
      <c r="GI300" s="13">
        <v>0</v>
      </c>
      <c r="GJ300" s="13">
        <v>0</v>
      </c>
      <c r="GK300" s="13">
        <v>0</v>
      </c>
      <c r="GL300" s="14">
        <f t="shared" si="4"/>
        <v>155.76232554788939</v>
      </c>
    </row>
    <row r="301" spans="1:194" x14ac:dyDescent="0.15">
      <c r="A301" s="11" t="s">
        <v>331</v>
      </c>
      <c r="B301" s="13">
        <v>0</v>
      </c>
      <c r="C301" s="13">
        <v>0</v>
      </c>
      <c r="D301" s="13">
        <v>0</v>
      </c>
      <c r="E301" s="13">
        <v>0.21188948739815289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0.23917023013879141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0.21820259999185609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0.22562615657404911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0.2350649155504338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0.23774357105186911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0.2418465070739258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0.23062948949412951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0.25130404633962372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0.21446254597392889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3">
        <v>0</v>
      </c>
      <c r="CG301" s="13">
        <v>0</v>
      </c>
      <c r="CH301" s="13">
        <v>0.24968812310311139</v>
      </c>
      <c r="CI301" s="13">
        <v>0</v>
      </c>
      <c r="CJ301" s="13">
        <v>0</v>
      </c>
      <c r="CK301" s="13">
        <v>0</v>
      </c>
      <c r="CL301" s="13">
        <v>0</v>
      </c>
      <c r="CM301" s="13">
        <v>0</v>
      </c>
      <c r="CN301" s="13">
        <v>0.22236207037255029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0.2463434769310516</v>
      </c>
      <c r="CX301" s="13">
        <v>0</v>
      </c>
      <c r="CY301" s="13">
        <v>0</v>
      </c>
      <c r="CZ301" s="13">
        <v>0</v>
      </c>
      <c r="DA301" s="13">
        <v>0</v>
      </c>
      <c r="DB301" s="13">
        <v>0</v>
      </c>
      <c r="DC301" s="13">
        <v>0</v>
      </c>
      <c r="DD301" s="13">
        <v>0.22950083879501421</v>
      </c>
      <c r="DE301" s="13">
        <v>0</v>
      </c>
      <c r="DF301" s="13">
        <v>0</v>
      </c>
      <c r="DG301" s="13">
        <v>0</v>
      </c>
      <c r="DH301" s="13">
        <v>0</v>
      </c>
      <c r="DI301" s="13">
        <v>0</v>
      </c>
      <c r="DJ301" s="13">
        <v>0</v>
      </c>
      <c r="DK301" s="13">
        <v>0</v>
      </c>
      <c r="DL301" s="13">
        <v>0</v>
      </c>
      <c r="DM301" s="13">
        <v>0</v>
      </c>
      <c r="DN301" s="13">
        <v>0.23853165580323829</v>
      </c>
      <c r="DO301" s="13">
        <v>0</v>
      </c>
      <c r="DP301" s="13">
        <v>0</v>
      </c>
      <c r="DQ301" s="13">
        <v>0</v>
      </c>
      <c r="DR301" s="13">
        <v>0</v>
      </c>
      <c r="DS301" s="13">
        <v>0</v>
      </c>
      <c r="DT301" s="13">
        <v>0.23407008875562391</v>
      </c>
      <c r="DU301" s="13">
        <v>0</v>
      </c>
      <c r="DV301" s="13">
        <v>0</v>
      </c>
      <c r="DW301" s="13">
        <v>0</v>
      </c>
      <c r="DX301" s="13">
        <v>0</v>
      </c>
      <c r="DY301" s="13">
        <v>0</v>
      </c>
      <c r="DZ301" s="13">
        <v>0</v>
      </c>
      <c r="EA301" s="13">
        <v>0</v>
      </c>
      <c r="EB301" s="13">
        <v>0.22812643392737761</v>
      </c>
      <c r="EC301" s="13">
        <v>0</v>
      </c>
      <c r="ED301" s="13">
        <v>0</v>
      </c>
      <c r="EE301" s="13">
        <v>0</v>
      </c>
      <c r="EF301" s="13">
        <v>0</v>
      </c>
      <c r="EG301" s="13">
        <v>0</v>
      </c>
      <c r="EH301" s="13">
        <v>0</v>
      </c>
      <c r="EI301" s="13">
        <v>0</v>
      </c>
      <c r="EJ301" s="13">
        <v>0</v>
      </c>
      <c r="EK301" s="13">
        <v>0.2364000250108218</v>
      </c>
      <c r="EL301" s="13">
        <v>0</v>
      </c>
      <c r="EM301" s="13">
        <v>0</v>
      </c>
      <c r="EN301" s="13">
        <v>0</v>
      </c>
      <c r="EO301" s="13">
        <v>0</v>
      </c>
      <c r="EP301" s="13">
        <v>0</v>
      </c>
      <c r="EQ301" s="13">
        <v>0</v>
      </c>
      <c r="ER301" s="13">
        <v>0</v>
      </c>
      <c r="ES301" s="13">
        <v>0</v>
      </c>
      <c r="ET301" s="13">
        <v>0.22835649556291859</v>
      </c>
      <c r="EU301" s="13">
        <v>0</v>
      </c>
      <c r="EV301" s="13">
        <v>0</v>
      </c>
      <c r="EW301" s="13">
        <v>0</v>
      </c>
      <c r="EX301" s="13">
        <v>0</v>
      </c>
      <c r="EY301" s="13">
        <v>0</v>
      </c>
      <c r="EZ301" s="13">
        <v>0</v>
      </c>
      <c r="FA301" s="13">
        <v>0.23049196816209511</v>
      </c>
      <c r="FB301" s="13">
        <v>0</v>
      </c>
      <c r="FC301" s="13">
        <v>0</v>
      </c>
      <c r="FD301" s="13">
        <v>0</v>
      </c>
      <c r="FE301" s="13">
        <v>0</v>
      </c>
      <c r="FF301" s="13">
        <v>0</v>
      </c>
      <c r="FG301" s="13">
        <v>0</v>
      </c>
      <c r="FH301" s="13">
        <v>0</v>
      </c>
      <c r="FI301" s="13">
        <v>0</v>
      </c>
      <c r="FJ301" s="13">
        <v>0.21152737214761869</v>
      </c>
      <c r="FK301" s="13">
        <v>0</v>
      </c>
      <c r="FL301" s="13">
        <v>0</v>
      </c>
      <c r="FM301" s="13">
        <v>0</v>
      </c>
      <c r="FN301" s="13">
        <v>0</v>
      </c>
      <c r="FO301" s="13">
        <v>0</v>
      </c>
      <c r="FP301" s="13">
        <v>0</v>
      </c>
      <c r="FQ301" s="13">
        <v>0.21987583946234071</v>
      </c>
      <c r="FR301" s="13">
        <v>0</v>
      </c>
      <c r="FS301" s="13">
        <v>0</v>
      </c>
      <c r="FT301" s="13">
        <v>0</v>
      </c>
      <c r="FU301" s="13">
        <v>0</v>
      </c>
      <c r="FV301" s="13">
        <v>0</v>
      </c>
      <c r="FW301" s="13">
        <v>0</v>
      </c>
      <c r="FX301" s="13">
        <v>0.24943316537355331</v>
      </c>
      <c r="FY301" s="13">
        <v>0</v>
      </c>
      <c r="FZ301" s="13">
        <v>0</v>
      </c>
      <c r="GA301" s="13">
        <v>0</v>
      </c>
      <c r="GB301" s="13">
        <v>0</v>
      </c>
      <c r="GC301" s="13">
        <v>0</v>
      </c>
      <c r="GD301" s="13">
        <v>0</v>
      </c>
      <c r="GE301" s="13">
        <v>0</v>
      </c>
      <c r="GF301" s="13">
        <v>0.22142648399240469</v>
      </c>
      <c r="GG301" s="13">
        <v>0</v>
      </c>
      <c r="GH301" s="13">
        <v>0</v>
      </c>
      <c r="GI301" s="13">
        <v>0</v>
      </c>
      <c r="GJ301" s="13">
        <v>0</v>
      </c>
      <c r="GK301" s="13">
        <v>0</v>
      </c>
      <c r="GL301" s="14">
        <f t="shared" si="4"/>
        <v>0</v>
      </c>
    </row>
    <row r="302" spans="1:194" x14ac:dyDescent="0.15">
      <c r="A302" s="11" t="s">
        <v>332</v>
      </c>
      <c r="B302" s="13">
        <v>0</v>
      </c>
      <c r="C302" s="13">
        <v>0</v>
      </c>
      <c r="D302" s="13">
        <v>0</v>
      </c>
      <c r="E302" s="13">
        <v>1.1198840281176581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1.123496244057647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1.0987075469725649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0.99584307976220399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1.0019512370956489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1.129477005915656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1.019895286905367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1.0871795412568821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1.1407093753271349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  <c r="BV302" s="13">
        <v>0</v>
      </c>
      <c r="BW302" s="13">
        <v>0</v>
      </c>
      <c r="BX302" s="13">
        <v>0</v>
      </c>
      <c r="BY302" s="13">
        <v>1.125453621807043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  <c r="CF302" s="13">
        <v>0</v>
      </c>
      <c r="CG302" s="13">
        <v>0</v>
      </c>
      <c r="CH302" s="13">
        <v>1.129356196315912</v>
      </c>
      <c r="CI302" s="13">
        <v>0</v>
      </c>
      <c r="CJ302" s="13">
        <v>0</v>
      </c>
      <c r="CK302" s="13">
        <v>0</v>
      </c>
      <c r="CL302" s="13">
        <v>0</v>
      </c>
      <c r="CM302" s="13">
        <v>0</v>
      </c>
      <c r="CN302" s="13">
        <v>1.085393622548392</v>
      </c>
      <c r="CO302" s="13">
        <v>0</v>
      </c>
      <c r="CP302" s="13">
        <v>0</v>
      </c>
      <c r="CQ302" s="13">
        <v>0</v>
      </c>
      <c r="CR302" s="13">
        <v>0</v>
      </c>
      <c r="CS302" s="13">
        <v>0</v>
      </c>
      <c r="CT302" s="13">
        <v>0</v>
      </c>
      <c r="CU302" s="13">
        <v>0</v>
      </c>
      <c r="CV302" s="13">
        <v>0</v>
      </c>
      <c r="CW302" s="13">
        <v>1.002808967352496</v>
      </c>
      <c r="CX302" s="13">
        <v>0</v>
      </c>
      <c r="CY302" s="13">
        <v>0</v>
      </c>
      <c r="CZ302" s="13">
        <v>0</v>
      </c>
      <c r="DA302" s="13">
        <v>0</v>
      </c>
      <c r="DB302" s="13">
        <v>0</v>
      </c>
      <c r="DC302" s="13">
        <v>0</v>
      </c>
      <c r="DD302" s="13">
        <v>1.0350094832872021</v>
      </c>
      <c r="DE302" s="13">
        <v>0</v>
      </c>
      <c r="DF302" s="13">
        <v>0</v>
      </c>
      <c r="DG302" s="13">
        <v>0</v>
      </c>
      <c r="DH302" s="13">
        <v>0</v>
      </c>
      <c r="DI302" s="13">
        <v>0</v>
      </c>
      <c r="DJ302" s="13">
        <v>0</v>
      </c>
      <c r="DK302" s="13">
        <v>0</v>
      </c>
      <c r="DL302" s="13">
        <v>0</v>
      </c>
      <c r="DM302" s="13">
        <v>0</v>
      </c>
      <c r="DN302" s="13">
        <v>1.0695144209485581</v>
      </c>
      <c r="DO302" s="13">
        <v>0</v>
      </c>
      <c r="DP302" s="13">
        <v>0</v>
      </c>
      <c r="DQ302" s="13">
        <v>0</v>
      </c>
      <c r="DR302" s="13">
        <v>0</v>
      </c>
      <c r="DS302" s="13">
        <v>0</v>
      </c>
      <c r="DT302" s="13">
        <v>1.082776275578978</v>
      </c>
      <c r="DU302" s="13">
        <v>0</v>
      </c>
      <c r="DV302" s="13">
        <v>0</v>
      </c>
      <c r="DW302" s="13">
        <v>0</v>
      </c>
      <c r="DX302" s="13">
        <v>0</v>
      </c>
      <c r="DY302" s="13">
        <v>0</v>
      </c>
      <c r="DZ302" s="13">
        <v>0</v>
      </c>
      <c r="EA302" s="13">
        <v>0</v>
      </c>
      <c r="EB302" s="13">
        <v>0.99085946224854415</v>
      </c>
      <c r="EC302" s="13">
        <v>0</v>
      </c>
      <c r="ED302" s="13">
        <v>0</v>
      </c>
      <c r="EE302" s="13">
        <v>0</v>
      </c>
      <c r="EF302" s="13">
        <v>0</v>
      </c>
      <c r="EG302" s="13">
        <v>0</v>
      </c>
      <c r="EH302" s="13">
        <v>0</v>
      </c>
      <c r="EI302" s="13">
        <v>0</v>
      </c>
      <c r="EJ302" s="13">
        <v>1.1499198071683221</v>
      </c>
      <c r="EK302" s="13">
        <v>0</v>
      </c>
      <c r="EL302" s="13">
        <v>0</v>
      </c>
      <c r="EM302" s="13">
        <v>0</v>
      </c>
      <c r="EN302" s="13">
        <v>0</v>
      </c>
      <c r="EO302" s="13">
        <v>0</v>
      </c>
      <c r="EP302" s="13">
        <v>0</v>
      </c>
      <c r="EQ302" s="13">
        <v>0</v>
      </c>
      <c r="ER302" s="13">
        <v>0</v>
      </c>
      <c r="ES302" s="13">
        <v>0</v>
      </c>
      <c r="ET302" s="13">
        <v>1.1305677324093231</v>
      </c>
      <c r="EU302" s="13">
        <v>0</v>
      </c>
      <c r="EV302" s="13">
        <v>0</v>
      </c>
      <c r="EW302" s="13">
        <v>0</v>
      </c>
      <c r="EX302" s="13">
        <v>0</v>
      </c>
      <c r="EY302" s="13">
        <v>0</v>
      </c>
      <c r="EZ302" s="13">
        <v>0</v>
      </c>
      <c r="FA302" s="13">
        <v>0.95571093571361421</v>
      </c>
      <c r="FB302" s="13">
        <v>0</v>
      </c>
      <c r="FC302" s="13">
        <v>0</v>
      </c>
      <c r="FD302" s="13">
        <v>0</v>
      </c>
      <c r="FE302" s="13">
        <v>0</v>
      </c>
      <c r="FF302" s="13">
        <v>0</v>
      </c>
      <c r="FG302" s="13">
        <v>0</v>
      </c>
      <c r="FH302" s="13">
        <v>0</v>
      </c>
      <c r="FI302" s="13">
        <v>0</v>
      </c>
      <c r="FJ302" s="13">
        <v>0.97635320715087059</v>
      </c>
      <c r="FK302" s="13">
        <v>0</v>
      </c>
      <c r="FL302" s="13">
        <v>0</v>
      </c>
      <c r="FM302" s="13">
        <v>0</v>
      </c>
      <c r="FN302" s="13">
        <v>0</v>
      </c>
      <c r="FO302" s="13">
        <v>0</v>
      </c>
      <c r="FP302" s="13">
        <v>0</v>
      </c>
      <c r="FQ302" s="13">
        <v>1.134174294863231</v>
      </c>
      <c r="FR302" s="13">
        <v>0</v>
      </c>
      <c r="FS302" s="13">
        <v>0</v>
      </c>
      <c r="FT302" s="13">
        <v>0</v>
      </c>
      <c r="FU302" s="13">
        <v>0</v>
      </c>
      <c r="FV302" s="13">
        <v>0</v>
      </c>
      <c r="FW302" s="13">
        <v>0</v>
      </c>
      <c r="FX302" s="13">
        <v>1.1358628792321559</v>
      </c>
      <c r="FY302" s="13">
        <v>0</v>
      </c>
      <c r="FZ302" s="13">
        <v>0</v>
      </c>
      <c r="GA302" s="13">
        <v>0</v>
      </c>
      <c r="GB302" s="13">
        <v>0</v>
      </c>
      <c r="GC302" s="13">
        <v>0</v>
      </c>
      <c r="GD302" s="13">
        <v>0</v>
      </c>
      <c r="GE302" s="13">
        <v>0</v>
      </c>
      <c r="GF302" s="13">
        <v>1.0526105065867331</v>
      </c>
      <c r="GG302" s="13">
        <v>0</v>
      </c>
      <c r="GH302" s="13">
        <v>0</v>
      </c>
      <c r="GI302" s="13">
        <v>0</v>
      </c>
      <c r="GJ302" s="13">
        <v>0</v>
      </c>
      <c r="GK302" s="13">
        <v>0</v>
      </c>
      <c r="GL302" s="14">
        <f t="shared" si="4"/>
        <v>0</v>
      </c>
    </row>
    <row r="303" spans="1:194" x14ac:dyDescent="0.15">
      <c r="A303" s="11" t="s">
        <v>333</v>
      </c>
      <c r="B303" s="13">
        <v>0</v>
      </c>
      <c r="C303" s="13">
        <v>0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0</v>
      </c>
      <c r="CK303" s="13">
        <v>0</v>
      </c>
      <c r="CL303" s="13">
        <v>0</v>
      </c>
      <c r="CM303" s="13">
        <v>0</v>
      </c>
      <c r="CN303" s="13">
        <v>0</v>
      </c>
      <c r="CO303" s="13">
        <v>0</v>
      </c>
      <c r="CP303" s="13">
        <v>0</v>
      </c>
      <c r="CQ303" s="13">
        <v>0</v>
      </c>
      <c r="CR303" s="13">
        <v>0</v>
      </c>
      <c r="CS303" s="13">
        <v>0</v>
      </c>
      <c r="CT303" s="13">
        <v>0</v>
      </c>
      <c r="CU303" s="13">
        <v>0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  <c r="DA303" s="13">
        <v>0</v>
      </c>
      <c r="DB303" s="13">
        <v>0</v>
      </c>
      <c r="DC303" s="13">
        <v>0</v>
      </c>
      <c r="DD303" s="13">
        <v>0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J303" s="13">
        <v>0</v>
      </c>
      <c r="DK303" s="13">
        <v>0</v>
      </c>
      <c r="DL303" s="13">
        <v>0</v>
      </c>
      <c r="DM303" s="13">
        <v>0</v>
      </c>
      <c r="DN303" s="13">
        <v>0</v>
      </c>
      <c r="DO303" s="13">
        <v>0</v>
      </c>
      <c r="DP303" s="13">
        <v>0</v>
      </c>
      <c r="DQ303" s="13">
        <v>0</v>
      </c>
      <c r="DR303" s="13">
        <v>0</v>
      </c>
      <c r="DS303" s="13">
        <v>0</v>
      </c>
      <c r="DT303" s="13">
        <v>0</v>
      </c>
      <c r="DU303" s="13">
        <v>0</v>
      </c>
      <c r="DV303" s="13">
        <v>0</v>
      </c>
      <c r="DW303" s="13">
        <v>0</v>
      </c>
      <c r="DX303" s="13">
        <v>0</v>
      </c>
      <c r="DY303" s="13">
        <v>0</v>
      </c>
      <c r="DZ303" s="13">
        <v>0</v>
      </c>
      <c r="EA303" s="13">
        <v>0</v>
      </c>
      <c r="EB303" s="13">
        <v>0</v>
      </c>
      <c r="EC303" s="13">
        <v>0</v>
      </c>
      <c r="ED303" s="13">
        <v>0</v>
      </c>
      <c r="EE303" s="13">
        <v>0</v>
      </c>
      <c r="EF303" s="13">
        <v>0</v>
      </c>
      <c r="EG303" s="13">
        <v>0</v>
      </c>
      <c r="EH303" s="13">
        <v>0</v>
      </c>
      <c r="EI303" s="13">
        <v>0</v>
      </c>
      <c r="EJ303" s="13">
        <v>0</v>
      </c>
      <c r="EK303" s="13">
        <v>0</v>
      </c>
      <c r="EL303" s="13">
        <v>0</v>
      </c>
      <c r="EM303" s="13">
        <v>0</v>
      </c>
      <c r="EN303" s="13">
        <v>0</v>
      </c>
      <c r="EO303" s="13">
        <v>0</v>
      </c>
      <c r="EP303" s="13">
        <v>0</v>
      </c>
      <c r="EQ303" s="13">
        <v>0</v>
      </c>
      <c r="ER303" s="13">
        <v>0</v>
      </c>
      <c r="ES303" s="13">
        <v>0</v>
      </c>
      <c r="ET303" s="13">
        <v>0</v>
      </c>
      <c r="EU303" s="13">
        <v>0</v>
      </c>
      <c r="EV303" s="13">
        <v>0</v>
      </c>
      <c r="EW303" s="13">
        <v>0</v>
      </c>
      <c r="EX303" s="13">
        <v>0</v>
      </c>
      <c r="EY303" s="13">
        <v>0</v>
      </c>
      <c r="EZ303" s="13">
        <v>0</v>
      </c>
      <c r="FA303" s="13">
        <v>0</v>
      </c>
      <c r="FB303" s="13">
        <v>0</v>
      </c>
      <c r="FC303" s="13">
        <v>0</v>
      </c>
      <c r="FD303" s="13">
        <v>0</v>
      </c>
      <c r="FE303" s="13">
        <v>0</v>
      </c>
      <c r="FF303" s="13">
        <v>0</v>
      </c>
      <c r="FG303" s="13">
        <v>0</v>
      </c>
      <c r="FH303" s="13">
        <v>0</v>
      </c>
      <c r="FI303" s="13">
        <v>0</v>
      </c>
      <c r="FJ303" s="13">
        <v>0</v>
      </c>
      <c r="FK303" s="13">
        <v>0</v>
      </c>
      <c r="FL303" s="13">
        <v>0</v>
      </c>
      <c r="FM303" s="13">
        <v>0</v>
      </c>
      <c r="FN303" s="13">
        <v>0</v>
      </c>
      <c r="FO303" s="13">
        <v>0</v>
      </c>
      <c r="FP303" s="13">
        <v>0</v>
      </c>
      <c r="FQ303" s="13">
        <v>0</v>
      </c>
      <c r="FR303" s="13">
        <v>0</v>
      </c>
      <c r="FS303" s="13">
        <v>0</v>
      </c>
      <c r="FT303" s="13">
        <v>0</v>
      </c>
      <c r="FU303" s="13">
        <v>0</v>
      </c>
      <c r="FV303" s="13">
        <v>0</v>
      </c>
      <c r="FW303" s="13">
        <v>0</v>
      </c>
      <c r="FX303" s="13">
        <v>0</v>
      </c>
      <c r="FY303" s="13">
        <v>0</v>
      </c>
      <c r="FZ303" s="13">
        <v>0</v>
      </c>
      <c r="GA303" s="13">
        <v>0</v>
      </c>
      <c r="GB303" s="13">
        <v>0</v>
      </c>
      <c r="GC303" s="13">
        <v>0</v>
      </c>
      <c r="GD303" s="13">
        <v>0</v>
      </c>
      <c r="GE303" s="13">
        <v>0</v>
      </c>
      <c r="GF303" s="13">
        <v>0</v>
      </c>
      <c r="GG303" s="13">
        <v>0</v>
      </c>
      <c r="GH303" s="13">
        <v>0</v>
      </c>
      <c r="GI303" s="13">
        <v>0</v>
      </c>
      <c r="GJ303" s="13">
        <v>0</v>
      </c>
      <c r="GK303" s="13">
        <v>0</v>
      </c>
      <c r="GL303" s="14">
        <f t="shared" si="4"/>
        <v>0</v>
      </c>
    </row>
    <row r="304" spans="1:194" x14ac:dyDescent="0.15">
      <c r="A304" s="11" t="s">
        <v>334</v>
      </c>
      <c r="B304" s="13">
        <v>0</v>
      </c>
      <c r="C304" s="13">
        <v>3.1992978891442001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3.34318999956285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2.9404685631697842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3.257203060392003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3.5116244403521062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3.419788154288133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3.2370690150997521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3.1613483056886729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3.5104242342547818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3.429660922071883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3.4959746726914092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3.3250662289156452</v>
      </c>
      <c r="CM304" s="13">
        <v>0</v>
      </c>
      <c r="CN304" s="13">
        <v>0</v>
      </c>
      <c r="CO304" s="13">
        <v>0</v>
      </c>
      <c r="CP304" s="13">
        <v>0</v>
      </c>
      <c r="CQ304" s="13">
        <v>0</v>
      </c>
      <c r="CR304" s="13">
        <v>0</v>
      </c>
      <c r="CS304" s="13">
        <v>0</v>
      </c>
      <c r="CT304" s="13">
        <v>0</v>
      </c>
      <c r="CU304" s="13">
        <v>3.2116268336216449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0</v>
      </c>
      <c r="DB304" s="13">
        <v>3.0687239301246798</v>
      </c>
      <c r="DC304" s="13">
        <v>0</v>
      </c>
      <c r="DD304" s="13">
        <v>0</v>
      </c>
      <c r="DE304" s="13">
        <v>0</v>
      </c>
      <c r="DF304" s="13">
        <v>0</v>
      </c>
      <c r="DG304" s="13">
        <v>0</v>
      </c>
      <c r="DH304" s="13">
        <v>0</v>
      </c>
      <c r="DI304" s="13">
        <v>0</v>
      </c>
      <c r="DJ304" s="13">
        <v>0</v>
      </c>
      <c r="DK304" s="13">
        <v>3.1500543448237779</v>
      </c>
      <c r="DL304" s="13">
        <v>0</v>
      </c>
      <c r="DM304" s="13">
        <v>0</v>
      </c>
      <c r="DN304" s="13">
        <v>0</v>
      </c>
      <c r="DO304" s="13">
        <v>0</v>
      </c>
      <c r="DP304" s="13">
        <v>0</v>
      </c>
      <c r="DQ304" s="13">
        <v>0</v>
      </c>
      <c r="DR304" s="13">
        <v>0</v>
      </c>
      <c r="DS304" s="13">
        <v>2.902507590442168</v>
      </c>
      <c r="DT304" s="13">
        <v>0</v>
      </c>
      <c r="DU304" s="13">
        <v>0</v>
      </c>
      <c r="DV304" s="13">
        <v>0</v>
      </c>
      <c r="DW304" s="13">
        <v>0</v>
      </c>
      <c r="DX304" s="13">
        <v>0</v>
      </c>
      <c r="DY304" s="13">
        <v>0</v>
      </c>
      <c r="DZ304" s="13">
        <v>2.9173618987706411</v>
      </c>
      <c r="EA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3.438368521394275</v>
      </c>
      <c r="EI304" s="13">
        <v>0</v>
      </c>
      <c r="EJ304" s="13">
        <v>0</v>
      </c>
      <c r="EK304" s="13">
        <v>0</v>
      </c>
      <c r="EL304" s="13">
        <v>0</v>
      </c>
      <c r="EM304" s="13">
        <v>0</v>
      </c>
      <c r="EN304" s="13">
        <v>0</v>
      </c>
      <c r="EO304" s="13">
        <v>0</v>
      </c>
      <c r="EP304" s="13">
        <v>3.1245932569814561</v>
      </c>
      <c r="EQ304" s="13">
        <v>0</v>
      </c>
      <c r="ER304" s="13">
        <v>0</v>
      </c>
      <c r="ES304" s="13">
        <v>0</v>
      </c>
      <c r="ET304" s="13">
        <v>0</v>
      </c>
      <c r="EU304" s="13">
        <v>0</v>
      </c>
      <c r="EV304" s="13">
        <v>0</v>
      </c>
      <c r="EW304" s="13">
        <v>0</v>
      </c>
      <c r="EX304" s="13">
        <v>0</v>
      </c>
      <c r="EY304" s="13">
        <v>3.061905702932354</v>
      </c>
      <c r="EZ304" s="13">
        <v>0</v>
      </c>
      <c r="FA304" s="13">
        <v>0</v>
      </c>
      <c r="FB304" s="13">
        <v>0</v>
      </c>
      <c r="FC304" s="13">
        <v>0</v>
      </c>
      <c r="FD304" s="13">
        <v>0</v>
      </c>
      <c r="FE304" s="13">
        <v>0</v>
      </c>
      <c r="FF304" s="13">
        <v>0</v>
      </c>
      <c r="FG304" s="13">
        <v>3.3655206856312589</v>
      </c>
      <c r="FH304" s="13">
        <v>0</v>
      </c>
      <c r="FI304" s="13">
        <v>0</v>
      </c>
      <c r="FJ304" s="13">
        <v>0</v>
      </c>
      <c r="FK304" s="13">
        <v>0</v>
      </c>
      <c r="FL304" s="13">
        <v>0</v>
      </c>
      <c r="FM304" s="13">
        <v>0</v>
      </c>
      <c r="FN304" s="13">
        <v>3.4858471620681639</v>
      </c>
      <c r="FO304" s="13">
        <v>0</v>
      </c>
      <c r="FP304" s="13">
        <v>0</v>
      </c>
      <c r="FQ304" s="13">
        <v>0</v>
      </c>
      <c r="FR304" s="13">
        <v>0</v>
      </c>
      <c r="FS304" s="13">
        <v>0</v>
      </c>
      <c r="FT304" s="13">
        <v>0</v>
      </c>
      <c r="FU304" s="13">
        <v>0</v>
      </c>
      <c r="FV304" s="13">
        <v>0</v>
      </c>
      <c r="FW304" s="13">
        <v>3.0923296693614182</v>
      </c>
      <c r="FX304" s="13">
        <v>0</v>
      </c>
      <c r="FY304" s="13">
        <v>0</v>
      </c>
      <c r="FZ304" s="13">
        <v>0</v>
      </c>
      <c r="GA304" s="13">
        <v>0</v>
      </c>
      <c r="GB304" s="13">
        <v>0</v>
      </c>
      <c r="GC304" s="13">
        <v>0</v>
      </c>
      <c r="GD304" s="13">
        <v>3.2097194337239459</v>
      </c>
      <c r="GE304" s="13">
        <v>0</v>
      </c>
      <c r="GF304" s="13">
        <v>0</v>
      </c>
      <c r="GG304" s="13">
        <v>0</v>
      </c>
      <c r="GH304" s="13">
        <v>0</v>
      </c>
      <c r="GI304" s="13">
        <v>0</v>
      </c>
      <c r="GJ304" s="13">
        <v>0</v>
      </c>
      <c r="GK304" s="13">
        <v>0</v>
      </c>
      <c r="GL304" s="14">
        <f t="shared" si="4"/>
        <v>3.1992978891442001</v>
      </c>
    </row>
    <row r="305" spans="1:194" x14ac:dyDescent="0.15">
      <c r="A305" s="11" t="s">
        <v>335</v>
      </c>
      <c r="B305" s="13">
        <v>0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</v>
      </c>
      <c r="CG305" s="13">
        <v>0</v>
      </c>
      <c r="CH305" s="13">
        <v>0</v>
      </c>
      <c r="CI305" s="13">
        <v>0</v>
      </c>
      <c r="CJ305" s="13">
        <v>0</v>
      </c>
      <c r="CK305" s="13">
        <v>0</v>
      </c>
      <c r="CL305" s="13">
        <v>0</v>
      </c>
      <c r="CM305" s="13">
        <v>0</v>
      </c>
      <c r="CN305" s="13">
        <v>0</v>
      </c>
      <c r="CO305" s="13">
        <v>0</v>
      </c>
      <c r="CP305" s="13">
        <v>0</v>
      </c>
      <c r="CQ305" s="13">
        <v>0</v>
      </c>
      <c r="CR305" s="13">
        <v>0</v>
      </c>
      <c r="CS305" s="13">
        <v>0</v>
      </c>
      <c r="CT305" s="13">
        <v>0</v>
      </c>
      <c r="CU305" s="13">
        <v>0</v>
      </c>
      <c r="CV305" s="13">
        <v>0</v>
      </c>
      <c r="CW305" s="13">
        <v>0</v>
      </c>
      <c r="CX305" s="13">
        <v>0</v>
      </c>
      <c r="CY305" s="13">
        <v>0</v>
      </c>
      <c r="CZ305" s="13">
        <v>0</v>
      </c>
      <c r="DA305" s="13">
        <v>0</v>
      </c>
      <c r="DB305" s="13">
        <v>0</v>
      </c>
      <c r="DC305" s="13">
        <v>0</v>
      </c>
      <c r="DD305" s="13">
        <v>0</v>
      </c>
      <c r="DE305" s="13">
        <v>0</v>
      </c>
      <c r="DF305" s="13">
        <v>0</v>
      </c>
      <c r="DG305" s="13">
        <v>0</v>
      </c>
      <c r="DH305" s="13">
        <v>0</v>
      </c>
      <c r="DI305" s="13">
        <v>0</v>
      </c>
      <c r="DJ305" s="13">
        <v>0</v>
      </c>
      <c r="DK305" s="13">
        <v>0</v>
      </c>
      <c r="DL305" s="13">
        <v>0</v>
      </c>
      <c r="DM305" s="13">
        <v>0</v>
      </c>
      <c r="DN305" s="13">
        <v>0</v>
      </c>
      <c r="DO305" s="13">
        <v>0</v>
      </c>
      <c r="DP305" s="13">
        <v>0</v>
      </c>
      <c r="DQ305" s="13">
        <v>0</v>
      </c>
      <c r="DR305" s="13">
        <v>0</v>
      </c>
      <c r="DS305" s="13">
        <v>0</v>
      </c>
      <c r="DT305" s="13">
        <v>0</v>
      </c>
      <c r="DU305" s="13">
        <v>0</v>
      </c>
      <c r="DV305" s="13">
        <v>0</v>
      </c>
      <c r="DW305" s="13">
        <v>0</v>
      </c>
      <c r="DX305" s="13">
        <v>0</v>
      </c>
      <c r="DY305" s="13">
        <v>0</v>
      </c>
      <c r="DZ305" s="13">
        <v>0</v>
      </c>
      <c r="EA305" s="13">
        <v>0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0</v>
      </c>
      <c r="EJ305" s="13">
        <v>0</v>
      </c>
      <c r="EK305" s="13">
        <v>0</v>
      </c>
      <c r="EL305" s="13">
        <v>0</v>
      </c>
      <c r="EM305" s="13">
        <v>0</v>
      </c>
      <c r="EN305" s="13">
        <v>0</v>
      </c>
      <c r="EO305" s="13">
        <v>0</v>
      </c>
      <c r="EP305" s="13">
        <v>0</v>
      </c>
      <c r="EQ305" s="13">
        <v>0</v>
      </c>
      <c r="ER305" s="13">
        <v>0</v>
      </c>
      <c r="ES305" s="13">
        <v>0</v>
      </c>
      <c r="ET305" s="13">
        <v>0</v>
      </c>
      <c r="EU305" s="13">
        <v>0</v>
      </c>
      <c r="EV305" s="13">
        <v>0</v>
      </c>
      <c r="EW305" s="13">
        <v>0</v>
      </c>
      <c r="EX305" s="13">
        <v>0</v>
      </c>
      <c r="EY305" s="13">
        <v>0</v>
      </c>
      <c r="EZ305" s="13">
        <v>0</v>
      </c>
      <c r="FA305" s="13">
        <v>0</v>
      </c>
      <c r="FB305" s="13">
        <v>0</v>
      </c>
      <c r="FC305" s="13">
        <v>0</v>
      </c>
      <c r="FD305" s="13">
        <v>0</v>
      </c>
      <c r="FE305" s="13">
        <v>0</v>
      </c>
      <c r="FF305" s="13">
        <v>0</v>
      </c>
      <c r="FG305" s="13">
        <v>0</v>
      </c>
      <c r="FH305" s="13">
        <v>0</v>
      </c>
      <c r="FI305" s="13">
        <v>0</v>
      </c>
      <c r="FJ305" s="13">
        <v>0</v>
      </c>
      <c r="FK305" s="13">
        <v>0</v>
      </c>
      <c r="FL305" s="13">
        <v>0</v>
      </c>
      <c r="FM305" s="13">
        <v>0</v>
      </c>
      <c r="FN305" s="13">
        <v>0</v>
      </c>
      <c r="FO305" s="13">
        <v>0</v>
      </c>
      <c r="FP305" s="13">
        <v>0</v>
      </c>
      <c r="FQ305" s="13">
        <v>0</v>
      </c>
      <c r="FR305" s="13">
        <v>0</v>
      </c>
      <c r="FS305" s="13">
        <v>0</v>
      </c>
      <c r="FT305" s="13">
        <v>0</v>
      </c>
      <c r="FU305" s="13">
        <v>0</v>
      </c>
      <c r="FV305" s="13">
        <v>0</v>
      </c>
      <c r="FW305" s="13">
        <v>0</v>
      </c>
      <c r="FX305" s="13">
        <v>0</v>
      </c>
      <c r="FY305" s="13">
        <v>0</v>
      </c>
      <c r="FZ305" s="13">
        <v>0</v>
      </c>
      <c r="GA305" s="13">
        <v>0</v>
      </c>
      <c r="GB305" s="13">
        <v>0</v>
      </c>
      <c r="GC305" s="13">
        <v>0</v>
      </c>
      <c r="GD305" s="13">
        <v>0</v>
      </c>
      <c r="GE305" s="13">
        <v>0</v>
      </c>
      <c r="GF305" s="13">
        <v>0</v>
      </c>
      <c r="GG305" s="13">
        <v>0</v>
      </c>
      <c r="GH305" s="13">
        <v>0</v>
      </c>
      <c r="GI305" s="13">
        <v>0</v>
      </c>
      <c r="GJ305" s="13">
        <v>0</v>
      </c>
      <c r="GK305" s="13">
        <v>0</v>
      </c>
      <c r="GL305" s="14">
        <f t="shared" si="4"/>
        <v>0</v>
      </c>
    </row>
    <row r="306" spans="1:194" x14ac:dyDescent="0.15">
      <c r="A306" s="11" t="s">
        <v>336</v>
      </c>
      <c r="B306" s="13">
        <v>0</v>
      </c>
      <c r="C306" s="13">
        <v>0</v>
      </c>
      <c r="D306" s="13">
        <v>0</v>
      </c>
      <c r="E306" s="13">
        <v>41.835203173643727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45.673916624539622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41.677702114264221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45.306063286785758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38.548194545214827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38.328295483737968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42.37093451561659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38.333373808223328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  <c r="BR306" s="13">
        <v>43.441422331832221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41.600473749388343</v>
      </c>
      <c r="BZ306" s="13">
        <v>0</v>
      </c>
      <c r="CA306" s="13">
        <v>0</v>
      </c>
      <c r="CB306" s="13">
        <v>0</v>
      </c>
      <c r="CC306" s="13">
        <v>0</v>
      </c>
      <c r="CD306" s="13">
        <v>0</v>
      </c>
      <c r="CE306" s="13">
        <v>0</v>
      </c>
      <c r="CF306" s="13">
        <v>0</v>
      </c>
      <c r="CG306" s="13">
        <v>0</v>
      </c>
      <c r="CH306" s="13">
        <v>40.74789000863445</v>
      </c>
      <c r="CI306" s="13">
        <v>0</v>
      </c>
      <c r="CJ306" s="13">
        <v>0</v>
      </c>
      <c r="CK306" s="13">
        <v>0</v>
      </c>
      <c r="CL306" s="13">
        <v>0</v>
      </c>
      <c r="CM306" s="13">
        <v>0</v>
      </c>
      <c r="CN306" s="13">
        <v>0</v>
      </c>
      <c r="CO306" s="13">
        <v>45.57404115035429</v>
      </c>
      <c r="CP306" s="13">
        <v>0</v>
      </c>
      <c r="CQ306" s="13">
        <v>0</v>
      </c>
      <c r="CR306" s="13">
        <v>0</v>
      </c>
      <c r="CS306" s="13">
        <v>0</v>
      </c>
      <c r="CT306" s="13">
        <v>0</v>
      </c>
      <c r="CU306" s="13">
        <v>0</v>
      </c>
      <c r="CV306" s="13">
        <v>0</v>
      </c>
      <c r="CW306" s="13">
        <v>0</v>
      </c>
      <c r="CX306" s="13">
        <v>43.606180671300997</v>
      </c>
      <c r="CY306" s="13">
        <v>0</v>
      </c>
      <c r="CZ306" s="13">
        <v>0</v>
      </c>
      <c r="DA306" s="13">
        <v>0</v>
      </c>
      <c r="DB306" s="13">
        <v>0</v>
      </c>
      <c r="DC306" s="13">
        <v>0</v>
      </c>
      <c r="DD306" s="13">
        <v>41.166668612229728</v>
      </c>
      <c r="DE306" s="13">
        <v>0</v>
      </c>
      <c r="DF306" s="13">
        <v>0</v>
      </c>
      <c r="DG306" s="13">
        <v>0</v>
      </c>
      <c r="DH306" s="13">
        <v>0</v>
      </c>
      <c r="DI306" s="13">
        <v>0</v>
      </c>
      <c r="DJ306" s="13">
        <v>0</v>
      </c>
      <c r="DK306" s="13">
        <v>0</v>
      </c>
      <c r="DL306" s="13">
        <v>0</v>
      </c>
      <c r="DM306" s="13">
        <v>0</v>
      </c>
      <c r="DN306" s="13">
        <v>43.075482255200548</v>
      </c>
      <c r="DO306" s="13">
        <v>0</v>
      </c>
      <c r="DP306" s="13">
        <v>0</v>
      </c>
      <c r="DQ306" s="13">
        <v>0</v>
      </c>
      <c r="DR306" s="13">
        <v>0</v>
      </c>
      <c r="DS306" s="13">
        <v>0</v>
      </c>
      <c r="DT306" s="13">
        <v>0</v>
      </c>
      <c r="DU306" s="13">
        <v>38.790355907250003</v>
      </c>
      <c r="DV306" s="13">
        <v>0</v>
      </c>
      <c r="DW306" s="13">
        <v>0</v>
      </c>
      <c r="DX306" s="13">
        <v>0</v>
      </c>
      <c r="DY306" s="13">
        <v>0</v>
      </c>
      <c r="DZ306" s="13">
        <v>0</v>
      </c>
      <c r="EA306" s="13">
        <v>0</v>
      </c>
      <c r="EB306" s="13">
        <v>0</v>
      </c>
      <c r="EC306" s="13">
        <v>41.029481044092307</v>
      </c>
      <c r="ED306" s="13">
        <v>0</v>
      </c>
      <c r="EE306" s="13">
        <v>0</v>
      </c>
      <c r="EF306" s="13">
        <v>0</v>
      </c>
      <c r="EG306" s="13">
        <v>0</v>
      </c>
      <c r="EH306" s="13">
        <v>0</v>
      </c>
      <c r="EI306" s="13">
        <v>0</v>
      </c>
      <c r="EJ306" s="13">
        <v>0</v>
      </c>
      <c r="EK306" s="13">
        <v>0</v>
      </c>
      <c r="EL306" s="13">
        <v>41.115339949828773</v>
      </c>
      <c r="EM306" s="13">
        <v>0</v>
      </c>
      <c r="EN306" s="13">
        <v>0</v>
      </c>
      <c r="EO306" s="13">
        <v>0</v>
      </c>
      <c r="EP306" s="13">
        <v>0</v>
      </c>
      <c r="EQ306" s="13">
        <v>0</v>
      </c>
      <c r="ER306" s="13">
        <v>0</v>
      </c>
      <c r="ES306" s="13">
        <v>0</v>
      </c>
      <c r="ET306" s="13">
        <v>42.19067438113688</v>
      </c>
      <c r="EU306" s="13">
        <v>0</v>
      </c>
      <c r="EV306" s="13">
        <v>0</v>
      </c>
      <c r="EW306" s="13">
        <v>0</v>
      </c>
      <c r="EX306" s="13">
        <v>0</v>
      </c>
      <c r="EY306" s="13">
        <v>0</v>
      </c>
      <c r="EZ306" s="13">
        <v>0</v>
      </c>
      <c r="FA306" s="13">
        <v>0</v>
      </c>
      <c r="FB306" s="13">
        <v>39.389250388661523</v>
      </c>
      <c r="FC306" s="13">
        <v>0</v>
      </c>
      <c r="FD306" s="13">
        <v>0</v>
      </c>
      <c r="FE306" s="13">
        <v>0</v>
      </c>
      <c r="FF306" s="13">
        <v>0</v>
      </c>
      <c r="FG306" s="13">
        <v>0</v>
      </c>
      <c r="FH306" s="13">
        <v>0</v>
      </c>
      <c r="FI306" s="13">
        <v>0</v>
      </c>
      <c r="FJ306" s="13">
        <v>42.777102702943772</v>
      </c>
      <c r="FK306" s="13">
        <v>0</v>
      </c>
      <c r="FL306" s="13">
        <v>0</v>
      </c>
      <c r="FM306" s="13">
        <v>0</v>
      </c>
      <c r="FN306" s="13">
        <v>0</v>
      </c>
      <c r="FO306" s="13">
        <v>0</v>
      </c>
      <c r="FP306" s="13">
        <v>0</v>
      </c>
      <c r="FQ306" s="13">
        <v>37.679335122092382</v>
      </c>
      <c r="FR306" s="13">
        <v>0</v>
      </c>
      <c r="FS306" s="13">
        <v>0</v>
      </c>
      <c r="FT306" s="13">
        <v>0</v>
      </c>
      <c r="FU306" s="13">
        <v>0</v>
      </c>
      <c r="FV306" s="13">
        <v>0</v>
      </c>
      <c r="FW306" s="13">
        <v>0</v>
      </c>
      <c r="FX306" s="13">
        <v>0</v>
      </c>
      <c r="FY306" s="13">
        <v>39.229082464447529</v>
      </c>
      <c r="FZ306" s="13">
        <v>0</v>
      </c>
      <c r="GA306" s="13">
        <v>0</v>
      </c>
      <c r="GB306" s="13">
        <v>0</v>
      </c>
      <c r="GC306" s="13">
        <v>0</v>
      </c>
      <c r="GD306" s="13">
        <v>0</v>
      </c>
      <c r="GE306" s="13">
        <v>0</v>
      </c>
      <c r="GF306" s="13">
        <v>43.101145059717602</v>
      </c>
      <c r="GG306" s="13">
        <v>0</v>
      </c>
      <c r="GH306" s="13">
        <v>0</v>
      </c>
      <c r="GI306" s="13">
        <v>0</v>
      </c>
      <c r="GJ306" s="13">
        <v>0</v>
      </c>
      <c r="GK306" s="13">
        <v>0</v>
      </c>
      <c r="GL306" s="14">
        <f t="shared" si="4"/>
        <v>0</v>
      </c>
    </row>
    <row r="307" spans="1:194" x14ac:dyDescent="0.15">
      <c r="A307" s="11" t="s">
        <v>337</v>
      </c>
      <c r="B307" s="13">
        <v>2.0896031498955012</v>
      </c>
      <c r="C307" s="13">
        <v>0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2.0402866103036419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2.048302878879166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2.320934591881846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1.960078564460747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2.122487210447273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  <c r="AW307" s="13">
        <v>0</v>
      </c>
      <c r="AX307" s="13">
        <v>2.299652597047058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2.351054261658569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2.1967452103376872</v>
      </c>
      <c r="BO307" s="13">
        <v>0</v>
      </c>
      <c r="BP307" s="13">
        <v>0</v>
      </c>
      <c r="BQ307" s="13">
        <v>0</v>
      </c>
      <c r="BR307" s="13">
        <v>0</v>
      </c>
      <c r="BS307" s="13">
        <v>0</v>
      </c>
      <c r="BT307" s="13">
        <v>0</v>
      </c>
      <c r="BU307" s="13">
        <v>0</v>
      </c>
      <c r="BV307" s="13">
        <v>2.046771603574689</v>
      </c>
      <c r="BW307" s="13">
        <v>0</v>
      </c>
      <c r="BX307" s="13">
        <v>0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2.0772185064248849</v>
      </c>
      <c r="CE307" s="13">
        <v>0</v>
      </c>
      <c r="CF307" s="13">
        <v>0</v>
      </c>
      <c r="CG307" s="13">
        <v>0</v>
      </c>
      <c r="CH307" s="13">
        <v>0</v>
      </c>
      <c r="CI307" s="13">
        <v>0</v>
      </c>
      <c r="CJ307" s="13">
        <v>0</v>
      </c>
      <c r="CK307" s="13">
        <v>0</v>
      </c>
      <c r="CL307" s="13">
        <v>2.1010119202497219</v>
      </c>
      <c r="CM307" s="13">
        <v>0</v>
      </c>
      <c r="CN307" s="13">
        <v>0</v>
      </c>
      <c r="CO307" s="13">
        <v>0</v>
      </c>
      <c r="CP307" s="13">
        <v>0</v>
      </c>
      <c r="CQ307" s="13">
        <v>0</v>
      </c>
      <c r="CR307" s="13">
        <v>0</v>
      </c>
      <c r="CS307" s="13">
        <v>0</v>
      </c>
      <c r="CT307" s="13">
        <v>2.215429717714076</v>
      </c>
      <c r="CU307" s="13">
        <v>0</v>
      </c>
      <c r="CV307" s="13">
        <v>0</v>
      </c>
      <c r="CW307" s="13">
        <v>0</v>
      </c>
      <c r="CX307" s="13">
        <v>0</v>
      </c>
      <c r="CY307" s="13">
        <v>0</v>
      </c>
      <c r="CZ307" s="13">
        <v>0</v>
      </c>
      <c r="DA307" s="13">
        <v>0</v>
      </c>
      <c r="DB307" s="13">
        <v>2.1519534808941398</v>
      </c>
      <c r="DC307" s="13">
        <v>0</v>
      </c>
      <c r="DD307" s="13">
        <v>0</v>
      </c>
      <c r="DE307" s="13">
        <v>0</v>
      </c>
      <c r="DF307" s="13">
        <v>0</v>
      </c>
      <c r="DG307" s="13">
        <v>0</v>
      </c>
      <c r="DH307" s="13">
        <v>0</v>
      </c>
      <c r="DI307" s="13">
        <v>0</v>
      </c>
      <c r="DJ307" s="13">
        <v>2.2285280233052172</v>
      </c>
      <c r="DK307" s="13">
        <v>0</v>
      </c>
      <c r="DL307" s="13">
        <v>0</v>
      </c>
      <c r="DM307" s="13">
        <v>0</v>
      </c>
      <c r="DN307" s="13">
        <v>0</v>
      </c>
      <c r="DO307" s="13">
        <v>0</v>
      </c>
      <c r="DP307" s="13">
        <v>0</v>
      </c>
      <c r="DQ307" s="13">
        <v>0</v>
      </c>
      <c r="DR307" s="13">
        <v>2.1016916238295891</v>
      </c>
      <c r="DS307" s="13">
        <v>0</v>
      </c>
      <c r="DT307" s="13">
        <v>0</v>
      </c>
      <c r="DU307" s="13">
        <v>0</v>
      </c>
      <c r="DV307" s="13">
        <v>0</v>
      </c>
      <c r="DW307" s="13">
        <v>0</v>
      </c>
      <c r="DX307" s="13">
        <v>0</v>
      </c>
      <c r="DY307" s="13">
        <v>0</v>
      </c>
      <c r="DZ307" s="13">
        <v>2.1911285583755449</v>
      </c>
      <c r="EA307" s="13">
        <v>0</v>
      </c>
      <c r="EB307" s="13">
        <v>0</v>
      </c>
      <c r="EC307" s="13">
        <v>0</v>
      </c>
      <c r="ED307" s="13">
        <v>0</v>
      </c>
      <c r="EE307" s="13">
        <v>0</v>
      </c>
      <c r="EF307" s="13">
        <v>0</v>
      </c>
      <c r="EG307" s="13">
        <v>0</v>
      </c>
      <c r="EH307" s="13">
        <v>2.0224638199091052</v>
      </c>
      <c r="EI307" s="13">
        <v>0</v>
      </c>
      <c r="EJ307" s="13">
        <v>0</v>
      </c>
      <c r="EK307" s="13">
        <v>0</v>
      </c>
      <c r="EL307" s="13">
        <v>0</v>
      </c>
      <c r="EM307" s="13">
        <v>0</v>
      </c>
      <c r="EN307" s="13">
        <v>0</v>
      </c>
      <c r="EO307" s="13">
        <v>0</v>
      </c>
      <c r="EP307" s="13">
        <v>2.32283371341761</v>
      </c>
      <c r="EQ307" s="13">
        <v>0</v>
      </c>
      <c r="ER307" s="13">
        <v>0</v>
      </c>
      <c r="ES307" s="13">
        <v>0</v>
      </c>
      <c r="ET307" s="13">
        <v>0</v>
      </c>
      <c r="EU307" s="13">
        <v>0</v>
      </c>
      <c r="EV307" s="13">
        <v>0</v>
      </c>
      <c r="EW307" s="13">
        <v>0</v>
      </c>
      <c r="EX307" s="13">
        <v>2.126201073832525</v>
      </c>
      <c r="EY307" s="13">
        <v>0</v>
      </c>
      <c r="EZ307" s="13">
        <v>0</v>
      </c>
      <c r="FA307" s="13">
        <v>0</v>
      </c>
      <c r="FB307" s="13">
        <v>0</v>
      </c>
      <c r="FC307" s="13">
        <v>0</v>
      </c>
      <c r="FD307" s="13">
        <v>0</v>
      </c>
      <c r="FE307" s="13">
        <v>0</v>
      </c>
      <c r="FF307" s="13">
        <v>2.334181450509706</v>
      </c>
      <c r="FG307" s="13">
        <v>0</v>
      </c>
      <c r="FH307" s="13">
        <v>0</v>
      </c>
      <c r="FI307" s="13">
        <v>0</v>
      </c>
      <c r="FJ307" s="13">
        <v>0</v>
      </c>
      <c r="FK307" s="13">
        <v>0</v>
      </c>
      <c r="FL307" s="13">
        <v>0</v>
      </c>
      <c r="FM307" s="13">
        <v>0</v>
      </c>
      <c r="FN307" s="13">
        <v>2.0037370282940059</v>
      </c>
      <c r="FO307" s="13">
        <v>0</v>
      </c>
      <c r="FP307" s="13">
        <v>0</v>
      </c>
      <c r="FQ307" s="13">
        <v>0</v>
      </c>
      <c r="FR307" s="13">
        <v>0</v>
      </c>
      <c r="FS307" s="13">
        <v>0</v>
      </c>
      <c r="FT307" s="13">
        <v>0</v>
      </c>
      <c r="FU307" s="13">
        <v>0</v>
      </c>
      <c r="FV307" s="13">
        <v>2.222788000037605</v>
      </c>
      <c r="FW307" s="13">
        <v>0</v>
      </c>
      <c r="FX307" s="13">
        <v>0</v>
      </c>
      <c r="FY307" s="13">
        <v>0</v>
      </c>
      <c r="FZ307" s="13">
        <v>0</v>
      </c>
      <c r="GA307" s="13">
        <v>0</v>
      </c>
      <c r="GB307" s="13">
        <v>0</v>
      </c>
      <c r="GC307" s="13">
        <v>0</v>
      </c>
      <c r="GD307" s="13">
        <v>2.3441363664799399</v>
      </c>
      <c r="GE307" s="13">
        <v>0</v>
      </c>
      <c r="GF307" s="13">
        <v>0</v>
      </c>
      <c r="GG307" s="13">
        <v>0</v>
      </c>
      <c r="GH307" s="13">
        <v>0</v>
      </c>
      <c r="GI307" s="13">
        <v>0</v>
      </c>
      <c r="GJ307" s="13">
        <v>0</v>
      </c>
      <c r="GK307" s="13">
        <v>0</v>
      </c>
      <c r="GL307" s="14">
        <f t="shared" si="4"/>
        <v>0</v>
      </c>
    </row>
    <row r="308" spans="1:194" x14ac:dyDescent="0.15">
      <c r="A308" s="11" t="s">
        <v>338</v>
      </c>
      <c r="B308" s="13">
        <v>0</v>
      </c>
      <c r="C308" s="13">
        <v>0</v>
      </c>
      <c r="D308" s="13">
        <v>8.3325479553169282E-2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9.8731174754501522E-2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9.870360330984615E-2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8.9535996552092614E-2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9.8129566365963747E-2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8.6945393259480724E-2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9.3975615056777997E-2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8.7354629286963095E-2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8.7306004813606022E-2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9.9183518705226167E-2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9.9839355688262132E-2</v>
      </c>
      <c r="CF308" s="13">
        <v>0</v>
      </c>
      <c r="CG308" s="13">
        <v>0</v>
      </c>
      <c r="CH308" s="13">
        <v>0</v>
      </c>
      <c r="CI308" s="13">
        <v>0</v>
      </c>
      <c r="CJ308" s="13">
        <v>0</v>
      </c>
      <c r="CK308" s="13">
        <v>0</v>
      </c>
      <c r="CL308" s="13">
        <v>0</v>
      </c>
      <c r="CM308" s="13">
        <v>8.6024240450710623E-2</v>
      </c>
      <c r="CN308" s="13">
        <v>0</v>
      </c>
      <c r="CO308" s="13">
        <v>0</v>
      </c>
      <c r="CP308" s="13">
        <v>0</v>
      </c>
      <c r="CQ308" s="13">
        <v>0</v>
      </c>
      <c r="CR308" s="13">
        <v>0</v>
      </c>
      <c r="CS308" s="13">
        <v>0</v>
      </c>
      <c r="CT308" s="13">
        <v>0</v>
      </c>
      <c r="CU308" s="13">
        <v>0</v>
      </c>
      <c r="CV308" s="13">
        <v>8.973936348181101E-2</v>
      </c>
      <c r="CW308" s="13">
        <v>0</v>
      </c>
      <c r="CX308" s="13">
        <v>0</v>
      </c>
      <c r="CY308" s="13">
        <v>0</v>
      </c>
      <c r="CZ308" s="13">
        <v>0</v>
      </c>
      <c r="DA308" s="13">
        <v>0</v>
      </c>
      <c r="DB308" s="13">
        <v>9.0814649959334054E-2</v>
      </c>
      <c r="DC308" s="13">
        <v>0</v>
      </c>
      <c r="DD308" s="13">
        <v>0</v>
      </c>
      <c r="DE308" s="13">
        <v>0</v>
      </c>
      <c r="DF308" s="13">
        <v>0</v>
      </c>
      <c r="DG308" s="13">
        <v>0</v>
      </c>
      <c r="DH308" s="13">
        <v>0</v>
      </c>
      <c r="DI308" s="13">
        <v>0</v>
      </c>
      <c r="DJ308" s="13">
        <v>0</v>
      </c>
      <c r="DK308" s="13">
        <v>9.8586542649048786E-2</v>
      </c>
      <c r="DL308" s="13">
        <v>0</v>
      </c>
      <c r="DM308" s="13">
        <v>0</v>
      </c>
      <c r="DN308" s="13">
        <v>0</v>
      </c>
      <c r="DO308" s="13">
        <v>0</v>
      </c>
      <c r="DP308" s="13">
        <v>0</v>
      </c>
      <c r="DQ308" s="13">
        <v>0</v>
      </c>
      <c r="DR308" s="13">
        <v>0</v>
      </c>
      <c r="DS308" s="13">
        <v>8.4550850736216501E-2</v>
      </c>
      <c r="DT308" s="13">
        <v>0</v>
      </c>
      <c r="DU308" s="13">
        <v>0</v>
      </c>
      <c r="DV308" s="13">
        <v>0</v>
      </c>
      <c r="DW308" s="13">
        <v>0</v>
      </c>
      <c r="DX308" s="13">
        <v>0</v>
      </c>
      <c r="DY308" s="13">
        <v>0</v>
      </c>
      <c r="DZ308" s="13">
        <v>0</v>
      </c>
      <c r="EA308" s="13">
        <v>8.3806167932673939E-2</v>
      </c>
      <c r="EB308" s="13">
        <v>0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9.7716748059105782E-2</v>
      </c>
      <c r="EK308" s="13">
        <v>0</v>
      </c>
      <c r="EL308" s="13">
        <v>0</v>
      </c>
      <c r="EM308" s="13">
        <v>0</v>
      </c>
      <c r="EN308" s="13">
        <v>0</v>
      </c>
      <c r="EO308" s="13">
        <v>0</v>
      </c>
      <c r="EP308" s="13">
        <v>0</v>
      </c>
      <c r="EQ308" s="13">
        <v>8.991425065690313E-2</v>
      </c>
      <c r="ER308" s="13">
        <v>0</v>
      </c>
      <c r="ES308" s="13">
        <v>0</v>
      </c>
      <c r="ET308" s="13">
        <v>0</v>
      </c>
      <c r="EU308" s="13">
        <v>0</v>
      </c>
      <c r="EV308" s="13">
        <v>0</v>
      </c>
      <c r="EW308" s="13">
        <v>0</v>
      </c>
      <c r="EX308" s="13">
        <v>0</v>
      </c>
      <c r="EY308" s="13">
        <v>0</v>
      </c>
      <c r="EZ308" s="13">
        <v>9.5531598084115918E-2</v>
      </c>
      <c r="FA308" s="13">
        <v>0</v>
      </c>
      <c r="FB308" s="13">
        <v>0</v>
      </c>
      <c r="FC308" s="13">
        <v>0</v>
      </c>
      <c r="FD308" s="13">
        <v>0</v>
      </c>
      <c r="FE308" s="13">
        <v>0</v>
      </c>
      <c r="FF308" s="13">
        <v>0</v>
      </c>
      <c r="FG308" s="13">
        <v>9.5963300175276878E-2</v>
      </c>
      <c r="FH308" s="13">
        <v>0</v>
      </c>
      <c r="FI308" s="13">
        <v>0</v>
      </c>
      <c r="FJ308" s="13">
        <v>0</v>
      </c>
      <c r="FK308" s="13">
        <v>0</v>
      </c>
      <c r="FL308" s="13">
        <v>0</v>
      </c>
      <c r="FM308" s="13">
        <v>0</v>
      </c>
      <c r="FN308" s="13">
        <v>8.4064559153166823E-2</v>
      </c>
      <c r="FO308" s="13">
        <v>0</v>
      </c>
      <c r="FP308" s="13">
        <v>0</v>
      </c>
      <c r="FQ308" s="13">
        <v>0</v>
      </c>
      <c r="FR308" s="13">
        <v>0</v>
      </c>
      <c r="FS308" s="13">
        <v>0</v>
      </c>
      <c r="FT308" s="13">
        <v>0</v>
      </c>
      <c r="FU308" s="13">
        <v>0</v>
      </c>
      <c r="FV308" s="13">
        <v>0</v>
      </c>
      <c r="FW308" s="13">
        <v>9.4352483299013981E-2</v>
      </c>
      <c r="FX308" s="13">
        <v>0</v>
      </c>
      <c r="FY308" s="13">
        <v>0</v>
      </c>
      <c r="FZ308" s="13">
        <v>0</v>
      </c>
      <c r="GA308" s="13">
        <v>0</v>
      </c>
      <c r="GB308" s="13">
        <v>0</v>
      </c>
      <c r="GC308" s="13">
        <v>0</v>
      </c>
      <c r="GD308" s="13">
        <v>9.124175721203269E-2</v>
      </c>
      <c r="GE308" s="13">
        <v>0</v>
      </c>
      <c r="GF308" s="13">
        <v>0</v>
      </c>
      <c r="GG308" s="13">
        <v>0</v>
      </c>
      <c r="GH308" s="13">
        <v>0</v>
      </c>
      <c r="GI308" s="13">
        <v>0</v>
      </c>
      <c r="GJ308" s="13">
        <v>0</v>
      </c>
      <c r="GK308" s="13">
        <v>0</v>
      </c>
      <c r="GL308" s="14">
        <f t="shared" si="4"/>
        <v>0</v>
      </c>
    </row>
    <row r="309" spans="1:194" x14ac:dyDescent="0.15">
      <c r="A309" s="11" t="s">
        <v>339</v>
      </c>
      <c r="B309" s="13">
        <v>4.1854442535693117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3.543860244985777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4.0641066436582234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3.6766039607585772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4.1744002989228726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3.6616406077960599</v>
      </c>
      <c r="AQ309" s="13">
        <v>0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3.9644803188447422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3.984586920796727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4.2181595086089638</v>
      </c>
      <c r="BO309" s="13">
        <v>0</v>
      </c>
      <c r="BP309" s="13">
        <v>0</v>
      </c>
      <c r="BQ309" s="13">
        <v>0</v>
      </c>
      <c r="BR309" s="13">
        <v>0</v>
      </c>
      <c r="BS309" s="13">
        <v>0</v>
      </c>
      <c r="BT309" s="13">
        <v>0</v>
      </c>
      <c r="BU309" s="13">
        <v>0</v>
      </c>
      <c r="BV309" s="13">
        <v>4.0390081398935704</v>
      </c>
      <c r="BW309" s="13">
        <v>0</v>
      </c>
      <c r="BX309" s="13">
        <v>0</v>
      </c>
      <c r="BY309" s="13">
        <v>0</v>
      </c>
      <c r="BZ309" s="13">
        <v>0</v>
      </c>
      <c r="CA309" s="13">
        <v>0</v>
      </c>
      <c r="CB309" s="13">
        <v>0</v>
      </c>
      <c r="CC309" s="13">
        <v>0</v>
      </c>
      <c r="CD309" s="13">
        <v>4.0879009077704733</v>
      </c>
      <c r="CE309" s="13">
        <v>0</v>
      </c>
      <c r="CF309" s="13">
        <v>0</v>
      </c>
      <c r="CG309" s="13">
        <v>0</v>
      </c>
      <c r="CH309" s="13">
        <v>0</v>
      </c>
      <c r="CI309" s="13">
        <v>0</v>
      </c>
      <c r="CJ309" s="13">
        <v>0</v>
      </c>
      <c r="CK309" s="13">
        <v>0</v>
      </c>
      <c r="CL309" s="13">
        <v>3.4834993842907149</v>
      </c>
      <c r="CM309" s="13">
        <v>0</v>
      </c>
      <c r="CN309" s="13">
        <v>0</v>
      </c>
      <c r="CO309" s="13">
        <v>0</v>
      </c>
      <c r="CP309" s="13">
        <v>0</v>
      </c>
      <c r="CQ309" s="13">
        <v>0</v>
      </c>
      <c r="CR309" s="13">
        <v>0</v>
      </c>
      <c r="CS309" s="13">
        <v>0</v>
      </c>
      <c r="CT309" s="13">
        <v>3.944480124775521</v>
      </c>
      <c r="CU309" s="13">
        <v>0</v>
      </c>
      <c r="CV309" s="13">
        <v>0</v>
      </c>
      <c r="CW309" s="13">
        <v>0</v>
      </c>
      <c r="CX309" s="13">
        <v>0</v>
      </c>
      <c r="CY309" s="13">
        <v>0</v>
      </c>
      <c r="CZ309" s="13">
        <v>0</v>
      </c>
      <c r="DA309" s="13">
        <v>0</v>
      </c>
      <c r="DB309" s="13">
        <v>3.732686265924968</v>
      </c>
      <c r="DC309" s="13">
        <v>0</v>
      </c>
      <c r="DD309" s="13">
        <v>0</v>
      </c>
      <c r="DE309" s="13">
        <v>0</v>
      </c>
      <c r="DF309" s="13">
        <v>0</v>
      </c>
      <c r="DG309" s="13">
        <v>0</v>
      </c>
      <c r="DH309" s="13">
        <v>0</v>
      </c>
      <c r="DI309" s="13">
        <v>0</v>
      </c>
      <c r="DJ309" s="13">
        <v>4.1045682178296143</v>
      </c>
      <c r="DK309" s="13">
        <v>0</v>
      </c>
      <c r="DL309" s="13">
        <v>0</v>
      </c>
      <c r="DM309" s="13">
        <v>0</v>
      </c>
      <c r="DN309" s="13">
        <v>0</v>
      </c>
      <c r="DO309" s="13">
        <v>0</v>
      </c>
      <c r="DP309" s="13">
        <v>0</v>
      </c>
      <c r="DQ309" s="13">
        <v>0</v>
      </c>
      <c r="DR309" s="13">
        <v>3.9193213622353329</v>
      </c>
      <c r="DS309" s="13">
        <v>0</v>
      </c>
      <c r="DT309" s="13">
        <v>0</v>
      </c>
      <c r="DU309" s="13">
        <v>0</v>
      </c>
      <c r="DV309" s="13">
        <v>0</v>
      </c>
      <c r="DW309" s="13">
        <v>0</v>
      </c>
      <c r="DX309" s="13">
        <v>0</v>
      </c>
      <c r="DY309" s="13">
        <v>0</v>
      </c>
      <c r="DZ309" s="13">
        <v>3.9866871775040709</v>
      </c>
      <c r="EA309" s="13">
        <v>0</v>
      </c>
      <c r="EB309" s="13">
        <v>0</v>
      </c>
      <c r="EC309" s="13">
        <v>0</v>
      </c>
      <c r="ED309" s="13">
        <v>0</v>
      </c>
      <c r="EE309" s="13">
        <v>0</v>
      </c>
      <c r="EF309" s="13">
        <v>0</v>
      </c>
      <c r="EG309" s="13">
        <v>0</v>
      </c>
      <c r="EH309" s="13">
        <v>4.1047154949010647</v>
      </c>
      <c r="EI309" s="13">
        <v>0</v>
      </c>
      <c r="EJ309" s="13">
        <v>0</v>
      </c>
      <c r="EK309" s="13">
        <v>0</v>
      </c>
      <c r="EL309" s="13">
        <v>0</v>
      </c>
      <c r="EM309" s="13">
        <v>0</v>
      </c>
      <c r="EN309" s="13">
        <v>0</v>
      </c>
      <c r="EO309" s="13">
        <v>0</v>
      </c>
      <c r="EP309" s="13">
        <v>3.886181431478994</v>
      </c>
      <c r="EQ309" s="13">
        <v>0</v>
      </c>
      <c r="ER309" s="13">
        <v>0</v>
      </c>
      <c r="ES309" s="13">
        <v>0</v>
      </c>
      <c r="ET309" s="13">
        <v>0</v>
      </c>
      <c r="EU309" s="13">
        <v>0</v>
      </c>
      <c r="EV309" s="13">
        <v>0</v>
      </c>
      <c r="EW309" s="13">
        <v>0</v>
      </c>
      <c r="EX309" s="13">
        <v>0</v>
      </c>
      <c r="EY309" s="13">
        <v>3.7062178806684729</v>
      </c>
      <c r="EZ309" s="13">
        <v>0</v>
      </c>
      <c r="FA309" s="13">
        <v>0</v>
      </c>
      <c r="FB309" s="13">
        <v>0</v>
      </c>
      <c r="FC309" s="13">
        <v>0</v>
      </c>
      <c r="FD309" s="13">
        <v>0</v>
      </c>
      <c r="FE309" s="13">
        <v>0</v>
      </c>
      <c r="FF309" s="13">
        <v>0</v>
      </c>
      <c r="FG309" s="13">
        <v>3.6383031189635351</v>
      </c>
      <c r="FH309" s="13">
        <v>0</v>
      </c>
      <c r="FI309" s="13">
        <v>0</v>
      </c>
      <c r="FJ309" s="13">
        <v>0</v>
      </c>
      <c r="FK309" s="13">
        <v>0</v>
      </c>
      <c r="FL309" s="13">
        <v>0</v>
      </c>
      <c r="FM309" s="13">
        <v>0</v>
      </c>
      <c r="FN309" s="13">
        <v>3.6385264944175919</v>
      </c>
      <c r="FO309" s="13">
        <v>0</v>
      </c>
      <c r="FP309" s="13">
        <v>0</v>
      </c>
      <c r="FQ309" s="13">
        <v>0</v>
      </c>
      <c r="FR309" s="13">
        <v>0</v>
      </c>
      <c r="FS309" s="13">
        <v>0</v>
      </c>
      <c r="FT309" s="13">
        <v>0</v>
      </c>
      <c r="FU309" s="13">
        <v>0</v>
      </c>
      <c r="FV309" s="13">
        <v>3.513470645565433</v>
      </c>
      <c r="FW309" s="13">
        <v>0</v>
      </c>
      <c r="FX309" s="13">
        <v>0</v>
      </c>
      <c r="FY309" s="13">
        <v>0</v>
      </c>
      <c r="FZ309" s="13">
        <v>0</v>
      </c>
      <c r="GA309" s="13">
        <v>0</v>
      </c>
      <c r="GB309" s="13">
        <v>0</v>
      </c>
      <c r="GC309" s="13">
        <v>0</v>
      </c>
      <c r="GD309" s="13">
        <v>3.895962632319077</v>
      </c>
      <c r="GE309" s="13">
        <v>0</v>
      </c>
      <c r="GF309" s="13">
        <v>0</v>
      </c>
      <c r="GG309" s="13">
        <v>0</v>
      </c>
      <c r="GH309" s="13">
        <v>0</v>
      </c>
      <c r="GI309" s="13">
        <v>0</v>
      </c>
      <c r="GJ309" s="13">
        <v>0</v>
      </c>
      <c r="GK309" s="13">
        <v>0</v>
      </c>
      <c r="GL309" s="14">
        <f t="shared" si="4"/>
        <v>0</v>
      </c>
    </row>
    <row r="310" spans="1:194" x14ac:dyDescent="0.15">
      <c r="A310" s="11" t="s">
        <v>340</v>
      </c>
      <c r="B310" s="13">
        <v>0</v>
      </c>
      <c r="C310" s="13">
        <v>0</v>
      </c>
      <c r="D310" s="13">
        <v>0</v>
      </c>
      <c r="E310" s="13">
        <v>2.133608232540499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2.158000859487343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2.019894108390333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2.1666444048136859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1.877726522771485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2.1596607878829812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1.9286386832957361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1.8526209400184099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1.862981302260027</v>
      </c>
      <c r="BR310" s="13">
        <v>0</v>
      </c>
      <c r="BS310" s="13">
        <v>0</v>
      </c>
      <c r="BT310" s="13">
        <v>0</v>
      </c>
      <c r="BU310" s="13">
        <v>0</v>
      </c>
      <c r="BV310" s="13">
        <v>0</v>
      </c>
      <c r="BW310" s="13">
        <v>0</v>
      </c>
      <c r="BX310" s="13">
        <v>0</v>
      </c>
      <c r="BY310" s="13">
        <v>2.0669348774928862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3">
        <v>0</v>
      </c>
      <c r="CG310" s="13">
        <v>0</v>
      </c>
      <c r="CH310" s="13">
        <v>1.9656684113394769</v>
      </c>
      <c r="CI310" s="13">
        <v>0</v>
      </c>
      <c r="CJ310" s="13">
        <v>0</v>
      </c>
      <c r="CK310" s="13">
        <v>0</v>
      </c>
      <c r="CL310" s="13">
        <v>0</v>
      </c>
      <c r="CM310" s="13">
        <v>0</v>
      </c>
      <c r="CN310" s="13">
        <v>0</v>
      </c>
      <c r="CO310" s="13">
        <v>2.1560247489721078</v>
      </c>
      <c r="CP310" s="13">
        <v>0</v>
      </c>
      <c r="CQ310" s="13">
        <v>0</v>
      </c>
      <c r="CR310" s="13">
        <v>0</v>
      </c>
      <c r="CS310" s="13">
        <v>0</v>
      </c>
      <c r="CT310" s="13">
        <v>0</v>
      </c>
      <c r="CU310" s="13">
        <v>0</v>
      </c>
      <c r="CV310" s="13">
        <v>0</v>
      </c>
      <c r="CW310" s="13">
        <v>2.106313011285458</v>
      </c>
      <c r="CX310" s="13">
        <v>0</v>
      </c>
      <c r="CY310" s="13">
        <v>0</v>
      </c>
      <c r="CZ310" s="13">
        <v>0</v>
      </c>
      <c r="DA310" s="13">
        <v>0</v>
      </c>
      <c r="DB310" s="13">
        <v>0</v>
      </c>
      <c r="DC310" s="13">
        <v>0</v>
      </c>
      <c r="DD310" s="13">
        <v>0</v>
      </c>
      <c r="DE310" s="13">
        <v>1.954101365439481</v>
      </c>
      <c r="DF310" s="13">
        <v>0</v>
      </c>
      <c r="DG310" s="13">
        <v>0</v>
      </c>
      <c r="DH310" s="13">
        <v>0</v>
      </c>
      <c r="DI310" s="13">
        <v>0</v>
      </c>
      <c r="DJ310" s="13">
        <v>0</v>
      </c>
      <c r="DK310" s="13">
        <v>0</v>
      </c>
      <c r="DL310" s="13">
        <v>0</v>
      </c>
      <c r="DM310" s="13">
        <v>0</v>
      </c>
      <c r="DN310" s="13">
        <v>1.992899954375235</v>
      </c>
      <c r="DO310" s="13">
        <v>0</v>
      </c>
      <c r="DP310" s="13">
        <v>0</v>
      </c>
      <c r="DQ310" s="13">
        <v>0</v>
      </c>
      <c r="DR310" s="13">
        <v>0</v>
      </c>
      <c r="DS310" s="13">
        <v>0</v>
      </c>
      <c r="DT310" s="13">
        <v>1.9570992200622639</v>
      </c>
      <c r="DU310" s="13">
        <v>0</v>
      </c>
      <c r="DV310" s="13">
        <v>0</v>
      </c>
      <c r="DW310" s="13">
        <v>0</v>
      </c>
      <c r="DX310" s="13">
        <v>0</v>
      </c>
      <c r="DY310" s="13">
        <v>0</v>
      </c>
      <c r="DZ310" s="13">
        <v>0</v>
      </c>
      <c r="EA310" s="13">
        <v>0</v>
      </c>
      <c r="EB310" s="13">
        <v>2.0415986612138619</v>
      </c>
      <c r="EC310" s="13">
        <v>0</v>
      </c>
      <c r="ED310" s="13">
        <v>0</v>
      </c>
      <c r="EE310" s="13">
        <v>0</v>
      </c>
      <c r="EF310" s="13">
        <v>0</v>
      </c>
      <c r="EG310" s="13">
        <v>0</v>
      </c>
      <c r="EH310" s="13">
        <v>0</v>
      </c>
      <c r="EI310" s="13">
        <v>0</v>
      </c>
      <c r="EJ310" s="13">
        <v>0</v>
      </c>
      <c r="EK310" s="13">
        <v>1.877426186211312</v>
      </c>
      <c r="EL310" s="13">
        <v>0</v>
      </c>
      <c r="EM310" s="13">
        <v>0</v>
      </c>
      <c r="EN310" s="13">
        <v>0</v>
      </c>
      <c r="EO310" s="13">
        <v>0</v>
      </c>
      <c r="EP310" s="13">
        <v>0</v>
      </c>
      <c r="EQ310" s="13">
        <v>0</v>
      </c>
      <c r="ER310" s="13">
        <v>0</v>
      </c>
      <c r="ES310" s="13">
        <v>0</v>
      </c>
      <c r="ET310" s="13">
        <v>2.0073547843796331</v>
      </c>
      <c r="EU310" s="13">
        <v>0</v>
      </c>
      <c r="EV310" s="13">
        <v>0</v>
      </c>
      <c r="EW310" s="13">
        <v>0</v>
      </c>
      <c r="EX310" s="13">
        <v>0</v>
      </c>
      <c r="EY310" s="13">
        <v>0</v>
      </c>
      <c r="EZ310" s="13">
        <v>0</v>
      </c>
      <c r="FA310" s="13">
        <v>0</v>
      </c>
      <c r="FB310" s="13">
        <v>2.1661067422768419</v>
      </c>
      <c r="FC310" s="13">
        <v>0</v>
      </c>
      <c r="FD310" s="13">
        <v>0</v>
      </c>
      <c r="FE310" s="13">
        <v>0</v>
      </c>
      <c r="FF310" s="13">
        <v>0</v>
      </c>
      <c r="FG310" s="13">
        <v>0</v>
      </c>
      <c r="FH310" s="13">
        <v>0</v>
      </c>
      <c r="FI310" s="13">
        <v>0</v>
      </c>
      <c r="FJ310" s="13">
        <v>1.825583096414201</v>
      </c>
      <c r="FK310" s="13">
        <v>0</v>
      </c>
      <c r="FL310" s="13">
        <v>0</v>
      </c>
      <c r="FM310" s="13">
        <v>0</v>
      </c>
      <c r="FN310" s="13">
        <v>0</v>
      </c>
      <c r="FO310" s="13">
        <v>0</v>
      </c>
      <c r="FP310" s="13">
        <v>0</v>
      </c>
      <c r="FQ310" s="13">
        <v>1.965781722165824</v>
      </c>
      <c r="FR310" s="13">
        <v>0</v>
      </c>
      <c r="FS310" s="13">
        <v>0</v>
      </c>
      <c r="FT310" s="13">
        <v>0</v>
      </c>
      <c r="FU310" s="13">
        <v>0</v>
      </c>
      <c r="FV310" s="13">
        <v>0</v>
      </c>
      <c r="FW310" s="13">
        <v>0</v>
      </c>
      <c r="FX310" s="13">
        <v>2.068693263809477</v>
      </c>
      <c r="FY310" s="13">
        <v>0</v>
      </c>
      <c r="FZ310" s="13">
        <v>0</v>
      </c>
      <c r="GA310" s="13">
        <v>0</v>
      </c>
      <c r="GB310" s="13">
        <v>0</v>
      </c>
      <c r="GC310" s="13">
        <v>0</v>
      </c>
      <c r="GD310" s="13">
        <v>0</v>
      </c>
      <c r="GE310" s="13">
        <v>0</v>
      </c>
      <c r="GF310" s="13">
        <v>2.1146409050477089</v>
      </c>
      <c r="GG310" s="13">
        <v>0</v>
      </c>
      <c r="GH310" s="13">
        <v>0</v>
      </c>
      <c r="GI310" s="13">
        <v>0</v>
      </c>
      <c r="GJ310" s="13">
        <v>0</v>
      </c>
      <c r="GK310" s="13">
        <v>0</v>
      </c>
      <c r="GL310" s="14">
        <f t="shared" si="4"/>
        <v>0</v>
      </c>
    </row>
    <row r="311" spans="1:194" x14ac:dyDescent="0.15">
      <c r="A311" s="11" t="s">
        <v>341</v>
      </c>
      <c r="B311" s="13">
        <v>2.1820967480025439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2.3567053333596109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2.10404605899646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2.0088550811825381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2.2675250918618559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2.3352191882698978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2.023307969784244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2.007964271066343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2.3901521575539828</v>
      </c>
      <c r="BO311" s="13">
        <v>0</v>
      </c>
      <c r="BP311" s="13">
        <v>0</v>
      </c>
      <c r="BQ311" s="13">
        <v>0</v>
      </c>
      <c r="BR311" s="13">
        <v>0</v>
      </c>
      <c r="BS311" s="13">
        <v>0</v>
      </c>
      <c r="BT311" s="13">
        <v>0</v>
      </c>
      <c r="BU311" s="13">
        <v>0</v>
      </c>
      <c r="BV311" s="13">
        <v>2.2351094871092179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2.0014219687583932</v>
      </c>
      <c r="CE311" s="13">
        <v>0</v>
      </c>
      <c r="CF311" s="13">
        <v>0</v>
      </c>
      <c r="CG311" s="13">
        <v>0</v>
      </c>
      <c r="CH311" s="13">
        <v>0</v>
      </c>
      <c r="CI311" s="13">
        <v>0</v>
      </c>
      <c r="CJ311" s="13">
        <v>0</v>
      </c>
      <c r="CK311" s="13">
        <v>0</v>
      </c>
      <c r="CL311" s="13">
        <v>2.2642881334966281</v>
      </c>
      <c r="CM311" s="13">
        <v>0</v>
      </c>
      <c r="CN311" s="13">
        <v>0</v>
      </c>
      <c r="CO311" s="13">
        <v>0</v>
      </c>
      <c r="CP311" s="13">
        <v>0</v>
      </c>
      <c r="CQ311" s="13">
        <v>0</v>
      </c>
      <c r="CR311" s="13">
        <v>0</v>
      </c>
      <c r="CS311" s="13">
        <v>0</v>
      </c>
      <c r="CT311" s="13">
        <v>2.0978973158892762</v>
      </c>
      <c r="CU311" s="13">
        <v>0</v>
      </c>
      <c r="CV311" s="13">
        <v>0</v>
      </c>
      <c r="CW311" s="13">
        <v>0</v>
      </c>
      <c r="CX311" s="13">
        <v>0</v>
      </c>
      <c r="CY311" s="13">
        <v>0</v>
      </c>
      <c r="CZ311" s="13">
        <v>0</v>
      </c>
      <c r="DA311" s="13">
        <v>0</v>
      </c>
      <c r="DB311" s="13">
        <v>2.3539403386268409</v>
      </c>
      <c r="DC311" s="13">
        <v>0</v>
      </c>
      <c r="DD311" s="13">
        <v>0</v>
      </c>
      <c r="DE311" s="13">
        <v>0</v>
      </c>
      <c r="DF311" s="13">
        <v>0</v>
      </c>
      <c r="DG311" s="13">
        <v>0</v>
      </c>
      <c r="DH311" s="13">
        <v>0</v>
      </c>
      <c r="DI311" s="13">
        <v>0</v>
      </c>
      <c r="DJ311" s="13">
        <v>2.1823911820217079</v>
      </c>
      <c r="DK311" s="13">
        <v>0</v>
      </c>
      <c r="DL311" s="13">
        <v>0</v>
      </c>
      <c r="DM311" s="13">
        <v>0</v>
      </c>
      <c r="DN311" s="13">
        <v>0</v>
      </c>
      <c r="DO311" s="13">
        <v>0</v>
      </c>
      <c r="DP311" s="13">
        <v>0</v>
      </c>
      <c r="DQ311" s="13">
        <v>0</v>
      </c>
      <c r="DR311" s="13">
        <v>2.2572278114810822</v>
      </c>
      <c r="DS311" s="13">
        <v>0</v>
      </c>
      <c r="DT311" s="13">
        <v>0</v>
      </c>
      <c r="DU311" s="13">
        <v>0</v>
      </c>
      <c r="DV311" s="13">
        <v>0</v>
      </c>
      <c r="DW311" s="13">
        <v>0</v>
      </c>
      <c r="DX311" s="13">
        <v>0</v>
      </c>
      <c r="DY311" s="13">
        <v>0</v>
      </c>
      <c r="DZ311" s="13">
        <v>2.4104203541105078</v>
      </c>
      <c r="EA311" s="13">
        <v>0</v>
      </c>
      <c r="EB311" s="13">
        <v>0</v>
      </c>
      <c r="EC311" s="13">
        <v>0</v>
      </c>
      <c r="ED311" s="13">
        <v>0</v>
      </c>
      <c r="EE311" s="13">
        <v>0</v>
      </c>
      <c r="EF311" s="13">
        <v>0</v>
      </c>
      <c r="EG311" s="13">
        <v>0</v>
      </c>
      <c r="EH311" s="13">
        <v>2.0964772356864541</v>
      </c>
      <c r="EI311" s="13">
        <v>0</v>
      </c>
      <c r="EJ311" s="13">
        <v>0</v>
      </c>
      <c r="EK311" s="13">
        <v>0</v>
      </c>
      <c r="EL311" s="13">
        <v>0</v>
      </c>
      <c r="EM311" s="13">
        <v>0</v>
      </c>
      <c r="EN311" s="13">
        <v>0</v>
      </c>
      <c r="EO311" s="13">
        <v>0</v>
      </c>
      <c r="EP311" s="13">
        <v>2.1092423651557319</v>
      </c>
      <c r="EQ311" s="13">
        <v>0</v>
      </c>
      <c r="ER311" s="13">
        <v>0</v>
      </c>
      <c r="ES311" s="13">
        <v>0</v>
      </c>
      <c r="ET311" s="13">
        <v>0</v>
      </c>
      <c r="EU311" s="13">
        <v>0</v>
      </c>
      <c r="EV311" s="13">
        <v>0</v>
      </c>
      <c r="EW311" s="13">
        <v>0</v>
      </c>
      <c r="EX311" s="13">
        <v>2.25408646553764</v>
      </c>
      <c r="EY311" s="13">
        <v>0</v>
      </c>
      <c r="EZ311" s="13">
        <v>0</v>
      </c>
      <c r="FA311" s="13">
        <v>0</v>
      </c>
      <c r="FB311" s="13">
        <v>0</v>
      </c>
      <c r="FC311" s="13">
        <v>0</v>
      </c>
      <c r="FD311" s="13">
        <v>0</v>
      </c>
      <c r="FE311" s="13">
        <v>0</v>
      </c>
      <c r="FF311" s="13">
        <v>2.3464040242846771</v>
      </c>
      <c r="FG311" s="13">
        <v>0</v>
      </c>
      <c r="FH311" s="13">
        <v>0</v>
      </c>
      <c r="FI311" s="13">
        <v>0</v>
      </c>
      <c r="FJ311" s="13">
        <v>0</v>
      </c>
      <c r="FK311" s="13">
        <v>0</v>
      </c>
      <c r="FL311" s="13">
        <v>0</v>
      </c>
      <c r="FM311" s="13">
        <v>0</v>
      </c>
      <c r="FN311" s="13">
        <v>2.1661731003886051</v>
      </c>
      <c r="FO311" s="13">
        <v>0</v>
      </c>
      <c r="FP311" s="13">
        <v>0</v>
      </c>
      <c r="FQ311" s="13">
        <v>0</v>
      </c>
      <c r="FR311" s="13">
        <v>0</v>
      </c>
      <c r="FS311" s="13">
        <v>0</v>
      </c>
      <c r="FT311" s="13">
        <v>0</v>
      </c>
      <c r="FU311" s="13">
        <v>0</v>
      </c>
      <c r="FV311" s="13">
        <v>2.0358584652467422</v>
      </c>
      <c r="FW311" s="13">
        <v>0</v>
      </c>
      <c r="FX311" s="13">
        <v>0</v>
      </c>
      <c r="FY311" s="13">
        <v>0</v>
      </c>
      <c r="FZ311" s="13">
        <v>0</v>
      </c>
      <c r="GA311" s="13">
        <v>0</v>
      </c>
      <c r="GB311" s="13">
        <v>0</v>
      </c>
      <c r="GC311" s="13">
        <v>0</v>
      </c>
      <c r="GD311" s="13">
        <v>2.2823924120806511</v>
      </c>
      <c r="GE311" s="13">
        <v>0</v>
      </c>
      <c r="GF311" s="13">
        <v>0</v>
      </c>
      <c r="GG311" s="13">
        <v>0</v>
      </c>
      <c r="GH311" s="13">
        <v>0</v>
      </c>
      <c r="GI311" s="13">
        <v>0</v>
      </c>
      <c r="GJ311" s="13">
        <v>0</v>
      </c>
      <c r="GK311" s="13">
        <v>0</v>
      </c>
      <c r="GL311" s="14">
        <f t="shared" si="4"/>
        <v>0</v>
      </c>
    </row>
    <row r="312" spans="1:194" x14ac:dyDescent="0.15">
      <c r="A312" s="11" t="s">
        <v>342</v>
      </c>
      <c r="B312" s="13">
        <v>0</v>
      </c>
      <c r="C312" s="13">
        <v>753.33614960829993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760.93670490650459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737.52487867244122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849.9019700538156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843.87632481402318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775.10911362064883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762.98388355218833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780.11527087922127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752.34991797675889</v>
      </c>
      <c r="BP312" s="13">
        <v>0</v>
      </c>
      <c r="BQ312" s="13">
        <v>0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824.90151618511015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837.99456565067487</v>
      </c>
      <c r="CF312" s="13">
        <v>0</v>
      </c>
      <c r="CG312" s="13">
        <v>0</v>
      </c>
      <c r="CH312" s="13">
        <v>0</v>
      </c>
      <c r="CI312" s="13">
        <v>0</v>
      </c>
      <c r="CJ312" s="13">
        <v>0</v>
      </c>
      <c r="CK312" s="13">
        <v>0</v>
      </c>
      <c r="CL312" s="13">
        <v>0</v>
      </c>
      <c r="CM312" s="13">
        <v>825.63802261303931</v>
      </c>
      <c r="CN312" s="13">
        <v>0</v>
      </c>
      <c r="CO312" s="13">
        <v>0</v>
      </c>
      <c r="CP312" s="13">
        <v>0</v>
      </c>
      <c r="CQ312" s="13">
        <v>0</v>
      </c>
      <c r="CR312" s="13">
        <v>0</v>
      </c>
      <c r="CS312" s="13">
        <v>0</v>
      </c>
      <c r="CT312" s="13">
        <v>0</v>
      </c>
      <c r="CU312" s="13">
        <v>832.44510528221554</v>
      </c>
      <c r="CV312" s="13">
        <v>0</v>
      </c>
      <c r="CW312" s="13">
        <v>0</v>
      </c>
      <c r="CX312" s="13">
        <v>0</v>
      </c>
      <c r="CY312" s="13">
        <v>0</v>
      </c>
      <c r="CZ312" s="13">
        <v>0</v>
      </c>
      <c r="DA312" s="13">
        <v>0</v>
      </c>
      <c r="DB312" s="13">
        <v>0</v>
      </c>
      <c r="DC312" s="13">
        <v>842.85791577595523</v>
      </c>
      <c r="DD312" s="13">
        <v>0</v>
      </c>
      <c r="DE312" s="13">
        <v>0</v>
      </c>
      <c r="DF312" s="13">
        <v>0</v>
      </c>
      <c r="DG312" s="13">
        <v>0</v>
      </c>
      <c r="DH312" s="13">
        <v>0</v>
      </c>
      <c r="DI312" s="13">
        <v>0</v>
      </c>
      <c r="DJ312" s="13">
        <v>0</v>
      </c>
      <c r="DK312" s="13">
        <v>846.66496516909558</v>
      </c>
      <c r="DL312" s="13">
        <v>0</v>
      </c>
      <c r="DM312" s="13">
        <v>0</v>
      </c>
      <c r="DN312" s="13">
        <v>0</v>
      </c>
      <c r="DO312" s="13">
        <v>0</v>
      </c>
      <c r="DP312" s="13">
        <v>0</v>
      </c>
      <c r="DQ312" s="13">
        <v>0</v>
      </c>
      <c r="DR312" s="13">
        <v>0</v>
      </c>
      <c r="DS312" s="13">
        <v>724.84456526138706</v>
      </c>
      <c r="DT312" s="13">
        <v>0</v>
      </c>
      <c r="DU312" s="13">
        <v>0</v>
      </c>
      <c r="DV312" s="13">
        <v>0</v>
      </c>
      <c r="DW312" s="13">
        <v>0</v>
      </c>
      <c r="DX312" s="13">
        <v>0</v>
      </c>
      <c r="DY312" s="13">
        <v>0</v>
      </c>
      <c r="DZ312" s="13">
        <v>0</v>
      </c>
      <c r="EA312" s="13">
        <v>750.67961555141164</v>
      </c>
      <c r="EB312" s="13">
        <v>0</v>
      </c>
      <c r="EC312" s="13">
        <v>0</v>
      </c>
      <c r="ED312" s="13">
        <v>0</v>
      </c>
      <c r="EE312" s="13">
        <v>0</v>
      </c>
      <c r="EF312" s="13">
        <v>0</v>
      </c>
      <c r="EG312" s="13">
        <v>0</v>
      </c>
      <c r="EH312" s="13">
        <v>0</v>
      </c>
      <c r="EI312" s="13">
        <v>722.85434528916596</v>
      </c>
      <c r="EJ312" s="13">
        <v>0</v>
      </c>
      <c r="EK312" s="13">
        <v>0</v>
      </c>
      <c r="EL312" s="13">
        <v>0</v>
      </c>
      <c r="EM312" s="13">
        <v>0</v>
      </c>
      <c r="EN312" s="13">
        <v>0</v>
      </c>
      <c r="EO312" s="13">
        <v>0</v>
      </c>
      <c r="EP312" s="13">
        <v>0</v>
      </c>
      <c r="EQ312" s="13">
        <v>808.04736288901825</v>
      </c>
      <c r="ER312" s="13">
        <v>0</v>
      </c>
      <c r="ES312" s="13">
        <v>0</v>
      </c>
      <c r="ET312" s="13">
        <v>0</v>
      </c>
      <c r="EU312" s="13">
        <v>0</v>
      </c>
      <c r="EV312" s="13">
        <v>0</v>
      </c>
      <c r="EW312" s="13">
        <v>0</v>
      </c>
      <c r="EX312" s="13">
        <v>740.5771753867956</v>
      </c>
      <c r="EY312" s="13">
        <v>0</v>
      </c>
      <c r="EZ312" s="13">
        <v>0</v>
      </c>
      <c r="FA312" s="13">
        <v>0</v>
      </c>
      <c r="FB312" s="13">
        <v>0</v>
      </c>
      <c r="FC312" s="13">
        <v>0</v>
      </c>
      <c r="FD312" s="13">
        <v>0</v>
      </c>
      <c r="FE312" s="13">
        <v>0</v>
      </c>
      <c r="FF312" s="13">
        <v>0</v>
      </c>
      <c r="FG312" s="13">
        <v>835.81234665111424</v>
      </c>
      <c r="FH312" s="13">
        <v>0</v>
      </c>
      <c r="FI312" s="13">
        <v>0</v>
      </c>
      <c r="FJ312" s="13">
        <v>0</v>
      </c>
      <c r="FK312" s="13">
        <v>0</v>
      </c>
      <c r="FL312" s="13">
        <v>0</v>
      </c>
      <c r="FM312" s="13">
        <v>0</v>
      </c>
      <c r="FN312" s="13">
        <v>0</v>
      </c>
      <c r="FO312" s="13">
        <v>744.70371448797778</v>
      </c>
      <c r="FP312" s="13">
        <v>0</v>
      </c>
      <c r="FQ312" s="13">
        <v>0</v>
      </c>
      <c r="FR312" s="13">
        <v>0</v>
      </c>
      <c r="FS312" s="13">
        <v>0</v>
      </c>
      <c r="FT312" s="13">
        <v>0</v>
      </c>
      <c r="FU312" s="13">
        <v>0</v>
      </c>
      <c r="FV312" s="13">
        <v>0</v>
      </c>
      <c r="FW312" s="13">
        <v>719.24887667536257</v>
      </c>
      <c r="FX312" s="13">
        <v>0</v>
      </c>
      <c r="FY312" s="13">
        <v>0</v>
      </c>
      <c r="FZ312" s="13">
        <v>0</v>
      </c>
      <c r="GA312" s="13">
        <v>0</v>
      </c>
      <c r="GB312" s="13">
        <v>0</v>
      </c>
      <c r="GC312" s="13">
        <v>0</v>
      </c>
      <c r="GD312" s="13">
        <v>0</v>
      </c>
      <c r="GE312" s="13">
        <v>747.90665089616618</v>
      </c>
      <c r="GF312" s="13">
        <v>0</v>
      </c>
      <c r="GG312" s="13">
        <v>0</v>
      </c>
      <c r="GH312" s="13">
        <v>0</v>
      </c>
      <c r="GI312" s="13">
        <v>0</v>
      </c>
      <c r="GJ312" s="13">
        <v>0</v>
      </c>
      <c r="GK312" s="13">
        <v>0</v>
      </c>
      <c r="GL312" s="14">
        <f t="shared" si="4"/>
        <v>753.33614960829993</v>
      </c>
    </row>
    <row r="313" spans="1:194" x14ac:dyDescent="0.15">
      <c r="A313" s="11" t="s">
        <v>343</v>
      </c>
      <c r="B313" s="13">
        <v>0</v>
      </c>
      <c r="C313" s="13">
        <v>0</v>
      </c>
      <c r="D313" s="13">
        <v>0</v>
      </c>
      <c r="E313" s="13">
        <v>573.21036906119286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648.22140832490697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628.37432753172686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592.78213753385637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634.98631518627803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632.79548496210305</v>
      </c>
      <c r="AT313" s="13">
        <v>0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630.01314164333974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644.90980098241778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655.88510902781798</v>
      </c>
      <c r="BQ313" s="13">
        <v>0</v>
      </c>
      <c r="BR313" s="13">
        <v>0</v>
      </c>
      <c r="BS313" s="13">
        <v>0</v>
      </c>
      <c r="BT313" s="13">
        <v>0</v>
      </c>
      <c r="BU313" s="13">
        <v>0</v>
      </c>
      <c r="BV313" s="13">
        <v>0</v>
      </c>
      <c r="BW313" s="13">
        <v>0</v>
      </c>
      <c r="BX313" s="13">
        <v>610.78687011293573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561.51011334592692</v>
      </c>
      <c r="CG313" s="13">
        <v>0</v>
      </c>
      <c r="CH313" s="13">
        <v>0</v>
      </c>
      <c r="CI313" s="13">
        <v>0</v>
      </c>
      <c r="CJ313" s="13">
        <v>0</v>
      </c>
      <c r="CK313" s="13">
        <v>0</v>
      </c>
      <c r="CL313" s="13">
        <v>0</v>
      </c>
      <c r="CM313" s="13">
        <v>0</v>
      </c>
      <c r="CN313" s="13">
        <v>672.34876420882665</v>
      </c>
      <c r="CO313" s="13">
        <v>0</v>
      </c>
      <c r="CP313" s="13">
        <v>0</v>
      </c>
      <c r="CQ313" s="13">
        <v>0</v>
      </c>
      <c r="CR313" s="13">
        <v>0</v>
      </c>
      <c r="CS313" s="13">
        <v>0</v>
      </c>
      <c r="CT313" s="13">
        <v>0</v>
      </c>
      <c r="CU313" s="13">
        <v>0</v>
      </c>
      <c r="CV313" s="13">
        <v>625.03047598551461</v>
      </c>
      <c r="CW313" s="13">
        <v>0</v>
      </c>
      <c r="CX313" s="13">
        <v>0</v>
      </c>
      <c r="CY313" s="13">
        <v>0</v>
      </c>
      <c r="CZ313" s="13">
        <v>0</v>
      </c>
      <c r="DA313" s="13">
        <v>0</v>
      </c>
      <c r="DB313" s="13">
        <v>0</v>
      </c>
      <c r="DC313" s="13">
        <v>0</v>
      </c>
      <c r="DD313" s="13">
        <v>0</v>
      </c>
      <c r="DE313" s="13">
        <v>600.20270230966753</v>
      </c>
      <c r="DF313" s="13">
        <v>0</v>
      </c>
      <c r="DG313" s="13">
        <v>0</v>
      </c>
      <c r="DH313" s="13">
        <v>0</v>
      </c>
      <c r="DI313" s="13">
        <v>0</v>
      </c>
      <c r="DJ313" s="13">
        <v>0</v>
      </c>
      <c r="DK313" s="13">
        <v>0</v>
      </c>
      <c r="DL313" s="13">
        <v>679.53958842368536</v>
      </c>
      <c r="DM313" s="13">
        <v>0</v>
      </c>
      <c r="DN313" s="13">
        <v>0</v>
      </c>
      <c r="DO313" s="13">
        <v>0</v>
      </c>
      <c r="DP313" s="13">
        <v>0</v>
      </c>
      <c r="DQ313" s="13">
        <v>0</v>
      </c>
      <c r="DR313" s="13">
        <v>0</v>
      </c>
      <c r="DS313" s="13">
        <v>0</v>
      </c>
      <c r="DT313" s="13">
        <v>663.33607579599277</v>
      </c>
      <c r="DU313" s="13">
        <v>0</v>
      </c>
      <c r="DV313" s="13">
        <v>0</v>
      </c>
      <c r="DW313" s="13">
        <v>0</v>
      </c>
      <c r="DX313" s="13">
        <v>0</v>
      </c>
      <c r="DY313" s="13">
        <v>0</v>
      </c>
      <c r="DZ313" s="13">
        <v>0</v>
      </c>
      <c r="EA313" s="13">
        <v>0</v>
      </c>
      <c r="EB313" s="13">
        <v>613.95560993070035</v>
      </c>
      <c r="EC313" s="13">
        <v>0</v>
      </c>
      <c r="ED313" s="13">
        <v>0</v>
      </c>
      <c r="EE313" s="13">
        <v>0</v>
      </c>
      <c r="EF313" s="13">
        <v>0</v>
      </c>
      <c r="EG313" s="13">
        <v>0</v>
      </c>
      <c r="EH313" s="13">
        <v>0</v>
      </c>
      <c r="EI313" s="13">
        <v>0</v>
      </c>
      <c r="EJ313" s="13">
        <v>643.27497148590157</v>
      </c>
      <c r="EK313" s="13">
        <v>0</v>
      </c>
      <c r="EL313" s="13">
        <v>0</v>
      </c>
      <c r="EM313" s="13">
        <v>0</v>
      </c>
      <c r="EN313" s="13">
        <v>0</v>
      </c>
      <c r="EO313" s="13">
        <v>0</v>
      </c>
      <c r="EP313" s="13">
        <v>0</v>
      </c>
      <c r="EQ313" s="13">
        <v>0</v>
      </c>
      <c r="ER313" s="13">
        <v>617.08470986494797</v>
      </c>
      <c r="ES313" s="13">
        <v>0</v>
      </c>
      <c r="ET313" s="13">
        <v>0</v>
      </c>
      <c r="EU313" s="13">
        <v>0</v>
      </c>
      <c r="EV313" s="13">
        <v>0</v>
      </c>
      <c r="EW313" s="13">
        <v>0</v>
      </c>
      <c r="EX313" s="13">
        <v>0</v>
      </c>
      <c r="EY313" s="13">
        <v>0</v>
      </c>
      <c r="EZ313" s="13">
        <v>583.0988242810057</v>
      </c>
      <c r="FA313" s="13">
        <v>0</v>
      </c>
      <c r="FB313" s="13">
        <v>0</v>
      </c>
      <c r="FC313" s="13">
        <v>0</v>
      </c>
      <c r="FD313" s="13">
        <v>0</v>
      </c>
      <c r="FE313" s="13">
        <v>0</v>
      </c>
      <c r="FF313" s="13">
        <v>0</v>
      </c>
      <c r="FG313" s="13">
        <v>0</v>
      </c>
      <c r="FH313" s="13">
        <v>607.01102945960099</v>
      </c>
      <c r="FI313" s="13">
        <v>0</v>
      </c>
      <c r="FJ313" s="13">
        <v>0</v>
      </c>
      <c r="FK313" s="13">
        <v>0</v>
      </c>
      <c r="FL313" s="13">
        <v>0</v>
      </c>
      <c r="FM313" s="13">
        <v>0</v>
      </c>
      <c r="FN313" s="13">
        <v>0</v>
      </c>
      <c r="FO313" s="13">
        <v>0</v>
      </c>
      <c r="FP313" s="13">
        <v>659.73653583175155</v>
      </c>
      <c r="FQ313" s="13">
        <v>0</v>
      </c>
      <c r="FR313" s="13">
        <v>0</v>
      </c>
      <c r="FS313" s="13">
        <v>0</v>
      </c>
      <c r="FT313" s="13">
        <v>0</v>
      </c>
      <c r="FU313" s="13">
        <v>0</v>
      </c>
      <c r="FV313" s="13">
        <v>0</v>
      </c>
      <c r="FW313" s="13">
        <v>0</v>
      </c>
      <c r="FX313" s="13">
        <v>561.30653302068788</v>
      </c>
      <c r="FY313" s="13">
        <v>0</v>
      </c>
      <c r="FZ313" s="13">
        <v>0</v>
      </c>
      <c r="GA313" s="13">
        <v>0</v>
      </c>
      <c r="GB313" s="13">
        <v>0</v>
      </c>
      <c r="GC313" s="13">
        <v>0</v>
      </c>
      <c r="GD313" s="13">
        <v>0</v>
      </c>
      <c r="GE313" s="13">
        <v>0</v>
      </c>
      <c r="GF313" s="13">
        <v>569.69459953491139</v>
      </c>
      <c r="GG313" s="13">
        <v>0</v>
      </c>
      <c r="GH313" s="13">
        <v>0</v>
      </c>
      <c r="GI313" s="13">
        <v>0</v>
      </c>
      <c r="GJ313" s="13">
        <v>0</v>
      </c>
      <c r="GK313" s="13">
        <v>0</v>
      </c>
      <c r="GL313" s="14">
        <f t="shared" si="4"/>
        <v>0</v>
      </c>
    </row>
    <row r="314" spans="1:194" x14ac:dyDescent="0.15">
      <c r="A314" s="11" t="s">
        <v>344</v>
      </c>
      <c r="B314" s="13">
        <v>0</v>
      </c>
      <c r="C314" s="13">
        <v>639.7406586485472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656.97931544113044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700.91463106691458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609.56241179725237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687.19818362277567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728.06782760996578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705.78718591283996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665.95823668540868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638.65967252098483</v>
      </c>
      <c r="BP314" s="13">
        <v>0</v>
      </c>
      <c r="BQ314" s="13">
        <v>0</v>
      </c>
      <c r="BR314" s="13">
        <v>0</v>
      </c>
      <c r="BS314" s="13">
        <v>0</v>
      </c>
      <c r="BT314" s="13">
        <v>0</v>
      </c>
      <c r="BU314" s="13">
        <v>0</v>
      </c>
      <c r="BV314" s="13">
        <v>0</v>
      </c>
      <c r="BW314" s="13">
        <v>625.74828157014713</v>
      </c>
      <c r="BX314" s="13">
        <v>0</v>
      </c>
      <c r="BY314" s="13">
        <v>0</v>
      </c>
      <c r="BZ314" s="13">
        <v>0</v>
      </c>
      <c r="CA314" s="13">
        <v>0</v>
      </c>
      <c r="CB314" s="13">
        <v>0</v>
      </c>
      <c r="CC314" s="13">
        <v>0</v>
      </c>
      <c r="CD314" s="13">
        <v>0</v>
      </c>
      <c r="CE314" s="13">
        <v>697.20709178754726</v>
      </c>
      <c r="CF314" s="13">
        <v>0</v>
      </c>
      <c r="CG314" s="13">
        <v>0</v>
      </c>
      <c r="CH314" s="13">
        <v>0</v>
      </c>
      <c r="CI314" s="13">
        <v>0</v>
      </c>
      <c r="CJ314" s="13">
        <v>0</v>
      </c>
      <c r="CK314" s="13">
        <v>0</v>
      </c>
      <c r="CL314" s="13">
        <v>0</v>
      </c>
      <c r="CM314" s="13">
        <v>635.23556203376938</v>
      </c>
      <c r="CN314" s="13">
        <v>0</v>
      </c>
      <c r="CO314" s="13">
        <v>0</v>
      </c>
      <c r="CP314" s="13">
        <v>0</v>
      </c>
      <c r="CQ314" s="13">
        <v>0</v>
      </c>
      <c r="CR314" s="13">
        <v>0</v>
      </c>
      <c r="CS314" s="13">
        <v>0</v>
      </c>
      <c r="CT314" s="13">
        <v>0</v>
      </c>
      <c r="CU314" s="13">
        <v>718.26583492282134</v>
      </c>
      <c r="CV314" s="13">
        <v>0</v>
      </c>
      <c r="CW314" s="13">
        <v>0</v>
      </c>
      <c r="CX314" s="13">
        <v>0</v>
      </c>
      <c r="CY314" s="13">
        <v>0</v>
      </c>
      <c r="CZ314" s="13">
        <v>0</v>
      </c>
      <c r="DA314" s="13">
        <v>0</v>
      </c>
      <c r="DB314" s="13">
        <v>0</v>
      </c>
      <c r="DC314" s="13">
        <v>713.99714087942925</v>
      </c>
      <c r="DD314" s="13">
        <v>0</v>
      </c>
      <c r="DE314" s="13">
        <v>0</v>
      </c>
      <c r="DF314" s="13">
        <v>0</v>
      </c>
      <c r="DG314" s="13">
        <v>0</v>
      </c>
      <c r="DH314" s="13">
        <v>0</v>
      </c>
      <c r="DI314" s="13">
        <v>0</v>
      </c>
      <c r="DJ314" s="13">
        <v>0</v>
      </c>
      <c r="DK314" s="13">
        <v>714.4420995604346</v>
      </c>
      <c r="DL314" s="13">
        <v>0</v>
      </c>
      <c r="DM314" s="13">
        <v>0</v>
      </c>
      <c r="DN314" s="13">
        <v>0</v>
      </c>
      <c r="DO314" s="13">
        <v>0</v>
      </c>
      <c r="DP314" s="13">
        <v>0</v>
      </c>
      <c r="DQ314" s="13">
        <v>0</v>
      </c>
      <c r="DR314" s="13">
        <v>0</v>
      </c>
      <c r="DS314" s="13">
        <v>635.1706074507531</v>
      </c>
      <c r="DT314" s="13">
        <v>0</v>
      </c>
      <c r="DU314" s="13">
        <v>0</v>
      </c>
      <c r="DV314" s="13">
        <v>0</v>
      </c>
      <c r="DW314" s="13">
        <v>0</v>
      </c>
      <c r="DX314" s="13">
        <v>0</v>
      </c>
      <c r="DY314" s="13">
        <v>0</v>
      </c>
      <c r="DZ314" s="13">
        <v>0</v>
      </c>
      <c r="EA314" s="13">
        <v>631.31592712274426</v>
      </c>
      <c r="EB314" s="13">
        <v>0</v>
      </c>
      <c r="EC314" s="13">
        <v>0</v>
      </c>
      <c r="ED314" s="13">
        <v>0</v>
      </c>
      <c r="EE314" s="13">
        <v>0</v>
      </c>
      <c r="EF314" s="13">
        <v>0</v>
      </c>
      <c r="EG314" s="13">
        <v>0</v>
      </c>
      <c r="EH314" s="13">
        <v>0</v>
      </c>
      <c r="EI314" s="13">
        <v>671.11051268435983</v>
      </c>
      <c r="EJ314" s="13">
        <v>0</v>
      </c>
      <c r="EK314" s="13">
        <v>0</v>
      </c>
      <c r="EL314" s="13">
        <v>0</v>
      </c>
      <c r="EM314" s="13">
        <v>0</v>
      </c>
      <c r="EN314" s="13">
        <v>0</v>
      </c>
      <c r="EO314" s="13">
        <v>0</v>
      </c>
      <c r="EP314" s="13">
        <v>0</v>
      </c>
      <c r="EQ314" s="13">
        <v>710.55447845156948</v>
      </c>
      <c r="ER314" s="13">
        <v>0</v>
      </c>
      <c r="ES314" s="13">
        <v>0</v>
      </c>
      <c r="ET314" s="13">
        <v>0</v>
      </c>
      <c r="EU314" s="13">
        <v>0</v>
      </c>
      <c r="EV314" s="13">
        <v>0</v>
      </c>
      <c r="EW314" s="13">
        <v>0</v>
      </c>
      <c r="EX314" s="13">
        <v>0</v>
      </c>
      <c r="EY314" s="13">
        <v>629.32131337656654</v>
      </c>
      <c r="EZ314" s="13">
        <v>0</v>
      </c>
      <c r="FA314" s="13">
        <v>0</v>
      </c>
      <c r="FB314" s="13">
        <v>0</v>
      </c>
      <c r="FC314" s="13">
        <v>0</v>
      </c>
      <c r="FD314" s="13">
        <v>0</v>
      </c>
      <c r="FE314" s="13">
        <v>0</v>
      </c>
      <c r="FF314" s="13">
        <v>0</v>
      </c>
      <c r="FG314" s="13">
        <v>628.43155688080049</v>
      </c>
      <c r="FH314" s="13">
        <v>0</v>
      </c>
      <c r="FI314" s="13">
        <v>0</v>
      </c>
      <c r="FJ314" s="13">
        <v>0</v>
      </c>
      <c r="FK314" s="13">
        <v>0</v>
      </c>
      <c r="FL314" s="13">
        <v>0</v>
      </c>
      <c r="FM314" s="13">
        <v>0</v>
      </c>
      <c r="FN314" s="13">
        <v>0</v>
      </c>
      <c r="FO314" s="13">
        <v>703.21405975777054</v>
      </c>
      <c r="FP314" s="13">
        <v>0</v>
      </c>
      <c r="FQ314" s="13">
        <v>0</v>
      </c>
      <c r="FR314" s="13">
        <v>0</v>
      </c>
      <c r="FS314" s="13">
        <v>0</v>
      </c>
      <c r="FT314" s="13">
        <v>0</v>
      </c>
      <c r="FU314" s="13">
        <v>0</v>
      </c>
      <c r="FV314" s="13">
        <v>0</v>
      </c>
      <c r="FW314" s="13">
        <v>680.77579608616372</v>
      </c>
      <c r="FX314" s="13">
        <v>0</v>
      </c>
      <c r="FY314" s="13">
        <v>0</v>
      </c>
      <c r="FZ314" s="13">
        <v>0</v>
      </c>
      <c r="GA314" s="13">
        <v>0</v>
      </c>
      <c r="GB314" s="13">
        <v>0</v>
      </c>
      <c r="GC314" s="13">
        <v>0</v>
      </c>
      <c r="GD314" s="13">
        <v>0</v>
      </c>
      <c r="GE314" s="13">
        <v>631.63938612558184</v>
      </c>
      <c r="GF314" s="13">
        <v>0</v>
      </c>
      <c r="GG314" s="13">
        <v>0</v>
      </c>
      <c r="GH314" s="13">
        <v>0</v>
      </c>
      <c r="GI314" s="13">
        <v>0</v>
      </c>
      <c r="GJ314" s="13">
        <v>0</v>
      </c>
      <c r="GK314" s="13">
        <v>0</v>
      </c>
      <c r="GL314" s="14">
        <f t="shared" si="4"/>
        <v>639.7406586485472</v>
      </c>
    </row>
    <row r="315" spans="1:194" x14ac:dyDescent="0.15">
      <c r="A315" s="11" t="s">
        <v>345</v>
      </c>
      <c r="B315" s="13">
        <v>0</v>
      </c>
      <c r="C315" s="13">
        <v>0</v>
      </c>
      <c r="D315" s="13">
        <v>0</v>
      </c>
      <c r="E315" s="13">
        <v>1.629449620198409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1.754627602592512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1.7033883279740429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1.4834672342542521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1.6650083839312271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1.6706162102651929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1.7417586770705129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1.558533235359719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1.634706141933298</v>
      </c>
      <c r="BQ315" s="13">
        <v>0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0</v>
      </c>
      <c r="BX315" s="13">
        <v>0</v>
      </c>
      <c r="BY315" s="13">
        <v>1.5564368926498291</v>
      </c>
      <c r="BZ315" s="13">
        <v>0</v>
      </c>
      <c r="CA315" s="13">
        <v>0</v>
      </c>
      <c r="CB315" s="13">
        <v>0</v>
      </c>
      <c r="CC315" s="13">
        <v>0</v>
      </c>
      <c r="CD315" s="13">
        <v>0</v>
      </c>
      <c r="CE315" s="13">
        <v>0</v>
      </c>
      <c r="CF315" s="13">
        <v>0</v>
      </c>
      <c r="CG315" s="13">
        <v>0</v>
      </c>
      <c r="CH315" s="13">
        <v>1.718065493324443</v>
      </c>
      <c r="CI315" s="13">
        <v>0</v>
      </c>
      <c r="CJ315" s="13">
        <v>0</v>
      </c>
      <c r="CK315" s="13">
        <v>0</v>
      </c>
      <c r="CL315" s="13">
        <v>0</v>
      </c>
      <c r="CM315" s="13">
        <v>0</v>
      </c>
      <c r="CN315" s="13">
        <v>0</v>
      </c>
      <c r="CO315" s="13">
        <v>1.6702631737222471</v>
      </c>
      <c r="CP315" s="13">
        <v>0</v>
      </c>
      <c r="CQ315" s="13">
        <v>0</v>
      </c>
      <c r="CR315" s="13">
        <v>0</v>
      </c>
      <c r="CS315" s="13">
        <v>0</v>
      </c>
      <c r="CT315" s="13">
        <v>0</v>
      </c>
      <c r="CU315" s="13">
        <v>0</v>
      </c>
      <c r="CV315" s="13">
        <v>0</v>
      </c>
      <c r="CW315" s="13">
        <v>1.610463492806629</v>
      </c>
      <c r="CX315" s="13">
        <v>0</v>
      </c>
      <c r="CY315" s="13">
        <v>0</v>
      </c>
      <c r="CZ315" s="13">
        <v>0</v>
      </c>
      <c r="DA315" s="13">
        <v>0</v>
      </c>
      <c r="DB315" s="13">
        <v>0</v>
      </c>
      <c r="DC315" s="13">
        <v>0</v>
      </c>
      <c r="DD315" s="13">
        <v>1.580170601690617</v>
      </c>
      <c r="DE315" s="13">
        <v>0</v>
      </c>
      <c r="DF315" s="13">
        <v>0</v>
      </c>
      <c r="DG315" s="13">
        <v>0</v>
      </c>
      <c r="DH315" s="13">
        <v>0</v>
      </c>
      <c r="DI315" s="13">
        <v>0</v>
      </c>
      <c r="DJ315" s="13">
        <v>0</v>
      </c>
      <c r="DK315" s="13">
        <v>0</v>
      </c>
      <c r="DL315" s="13">
        <v>0</v>
      </c>
      <c r="DM315" s="13">
        <v>0</v>
      </c>
      <c r="DN315" s="13">
        <v>1.70233125348329</v>
      </c>
      <c r="DO315" s="13">
        <v>0</v>
      </c>
      <c r="DP315" s="13">
        <v>0</v>
      </c>
      <c r="DQ315" s="13">
        <v>0</v>
      </c>
      <c r="DR315" s="13">
        <v>0</v>
      </c>
      <c r="DS315" s="13">
        <v>0</v>
      </c>
      <c r="DT315" s="13">
        <v>1.5506797972721951</v>
      </c>
      <c r="DU315" s="13">
        <v>0</v>
      </c>
      <c r="DV315" s="13">
        <v>0</v>
      </c>
      <c r="DW315" s="13">
        <v>0</v>
      </c>
      <c r="DX315" s="13">
        <v>0</v>
      </c>
      <c r="DY315" s="13">
        <v>0</v>
      </c>
      <c r="DZ315" s="13">
        <v>0</v>
      </c>
      <c r="EA315" s="13">
        <v>0</v>
      </c>
      <c r="EB315" s="13">
        <v>1.565176250809005</v>
      </c>
      <c r="EC315" s="13">
        <v>0</v>
      </c>
      <c r="ED315" s="13">
        <v>0</v>
      </c>
      <c r="EE315" s="13">
        <v>0</v>
      </c>
      <c r="EF315" s="13">
        <v>0</v>
      </c>
      <c r="EG315" s="13">
        <v>0</v>
      </c>
      <c r="EH315" s="13">
        <v>0</v>
      </c>
      <c r="EI315" s="13">
        <v>0</v>
      </c>
      <c r="EJ315" s="13">
        <v>0</v>
      </c>
      <c r="EK315" s="13">
        <v>1.603355481547744</v>
      </c>
      <c r="EL315" s="13">
        <v>0</v>
      </c>
      <c r="EM315" s="13">
        <v>0</v>
      </c>
      <c r="EN315" s="13">
        <v>0</v>
      </c>
      <c r="EO315" s="13">
        <v>0</v>
      </c>
      <c r="EP315" s="13">
        <v>0</v>
      </c>
      <c r="EQ315" s="13">
        <v>0</v>
      </c>
      <c r="ER315" s="13">
        <v>0</v>
      </c>
      <c r="ES315" s="13">
        <v>0</v>
      </c>
      <c r="ET315" s="13">
        <v>1.730676166516484</v>
      </c>
      <c r="EU315" s="13">
        <v>0</v>
      </c>
      <c r="EV315" s="13">
        <v>0</v>
      </c>
      <c r="EW315" s="13">
        <v>0</v>
      </c>
      <c r="EX315" s="13">
        <v>0</v>
      </c>
      <c r="EY315" s="13">
        <v>0</v>
      </c>
      <c r="EZ315" s="13">
        <v>0</v>
      </c>
      <c r="FA315" s="13">
        <v>1.4819869045579199</v>
      </c>
      <c r="FB315" s="13">
        <v>0</v>
      </c>
      <c r="FC315" s="13">
        <v>0</v>
      </c>
      <c r="FD315" s="13">
        <v>0</v>
      </c>
      <c r="FE315" s="13">
        <v>0</v>
      </c>
      <c r="FF315" s="13">
        <v>0</v>
      </c>
      <c r="FG315" s="13">
        <v>0</v>
      </c>
      <c r="FH315" s="13">
        <v>0</v>
      </c>
      <c r="FI315" s="13">
        <v>0</v>
      </c>
      <c r="FJ315" s="13">
        <v>1.596259069746675</v>
      </c>
      <c r="FK315" s="13">
        <v>0</v>
      </c>
      <c r="FL315" s="13">
        <v>0</v>
      </c>
      <c r="FM315" s="13">
        <v>0</v>
      </c>
      <c r="FN315" s="13">
        <v>0</v>
      </c>
      <c r="FO315" s="13">
        <v>0</v>
      </c>
      <c r="FP315" s="13">
        <v>0</v>
      </c>
      <c r="FQ315" s="13">
        <v>1.5665406327826989</v>
      </c>
      <c r="FR315" s="13">
        <v>0</v>
      </c>
      <c r="FS315" s="13">
        <v>0</v>
      </c>
      <c r="FT315" s="13">
        <v>0</v>
      </c>
      <c r="FU315" s="13">
        <v>0</v>
      </c>
      <c r="FV315" s="13">
        <v>0</v>
      </c>
      <c r="FW315" s="13">
        <v>0</v>
      </c>
      <c r="FX315" s="13">
        <v>1.4530521234727241</v>
      </c>
      <c r="FY315" s="13">
        <v>0</v>
      </c>
      <c r="FZ315" s="13">
        <v>0</v>
      </c>
      <c r="GA315" s="13">
        <v>0</v>
      </c>
      <c r="GB315" s="13">
        <v>0</v>
      </c>
      <c r="GC315" s="13">
        <v>0</v>
      </c>
      <c r="GD315" s="13">
        <v>0</v>
      </c>
      <c r="GE315" s="13">
        <v>0</v>
      </c>
      <c r="GF315" s="13">
        <v>1.6699736093038391</v>
      </c>
      <c r="GG315" s="13">
        <v>0</v>
      </c>
      <c r="GH315" s="13">
        <v>0</v>
      </c>
      <c r="GI315" s="13">
        <v>0</v>
      </c>
      <c r="GJ315" s="13">
        <v>0</v>
      </c>
      <c r="GK315" s="13">
        <v>0</v>
      </c>
      <c r="GL315" s="14">
        <f t="shared" si="4"/>
        <v>0</v>
      </c>
    </row>
    <row r="316" spans="1:194" x14ac:dyDescent="0.15">
      <c r="A316" s="11" t="s">
        <v>346</v>
      </c>
      <c r="B316" s="13">
        <v>0</v>
      </c>
      <c r="C316" s="13">
        <v>2.842359084385341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2.5616214955722421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2.375632296084405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2.73658609950864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2.51013179100622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2.577840620360726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2.3683519785318281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2.5320182067462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2.8427112911550809</v>
      </c>
      <c r="BO316" s="13">
        <v>0</v>
      </c>
      <c r="BP316" s="13">
        <v>0</v>
      </c>
      <c r="BQ316" s="13">
        <v>0</v>
      </c>
      <c r="BR316" s="13">
        <v>0</v>
      </c>
      <c r="BS316" s="13">
        <v>0</v>
      </c>
      <c r="BT316" s="13">
        <v>0</v>
      </c>
      <c r="BU316" s="13">
        <v>0</v>
      </c>
      <c r="BV316" s="13">
        <v>2.4905203706968551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2.6270883313178461</v>
      </c>
      <c r="CF316" s="13">
        <v>0</v>
      </c>
      <c r="CG316" s="13">
        <v>0</v>
      </c>
      <c r="CH316" s="13">
        <v>0</v>
      </c>
      <c r="CI316" s="13">
        <v>0</v>
      </c>
      <c r="CJ316" s="13">
        <v>0</v>
      </c>
      <c r="CK316" s="13">
        <v>0</v>
      </c>
      <c r="CL316" s="13">
        <v>0</v>
      </c>
      <c r="CM316" s="13">
        <v>2.5441326881619748</v>
      </c>
      <c r="CN316" s="13">
        <v>0</v>
      </c>
      <c r="CO316" s="13">
        <v>0</v>
      </c>
      <c r="CP316" s="13">
        <v>0</v>
      </c>
      <c r="CQ316" s="13">
        <v>0</v>
      </c>
      <c r="CR316" s="13">
        <v>0</v>
      </c>
      <c r="CS316" s="13">
        <v>0</v>
      </c>
      <c r="CT316" s="13">
        <v>0</v>
      </c>
      <c r="CU316" s="13">
        <v>2.815241164321058</v>
      </c>
      <c r="CV316" s="13">
        <v>0</v>
      </c>
      <c r="CW316" s="13">
        <v>0</v>
      </c>
      <c r="CX316" s="13">
        <v>0</v>
      </c>
      <c r="CY316" s="13">
        <v>0</v>
      </c>
      <c r="CZ316" s="13">
        <v>0</v>
      </c>
      <c r="DA316" s="13">
        <v>0</v>
      </c>
      <c r="DB316" s="13">
        <v>2.7039068614770012</v>
      </c>
      <c r="DC316" s="13">
        <v>0</v>
      </c>
      <c r="DD316" s="13">
        <v>0</v>
      </c>
      <c r="DE316" s="13">
        <v>0</v>
      </c>
      <c r="DF316" s="13">
        <v>0</v>
      </c>
      <c r="DG316" s="13">
        <v>0</v>
      </c>
      <c r="DH316" s="13">
        <v>0</v>
      </c>
      <c r="DI316" s="13">
        <v>0</v>
      </c>
      <c r="DJ316" s="13">
        <v>0</v>
      </c>
      <c r="DK316" s="13">
        <v>2.3791512481934252</v>
      </c>
      <c r="DL316" s="13">
        <v>0</v>
      </c>
      <c r="DM316" s="13">
        <v>0</v>
      </c>
      <c r="DN316" s="13">
        <v>0</v>
      </c>
      <c r="DO316" s="13">
        <v>0</v>
      </c>
      <c r="DP316" s="13">
        <v>0</v>
      </c>
      <c r="DQ316" s="13">
        <v>0</v>
      </c>
      <c r="DR316" s="13">
        <v>0</v>
      </c>
      <c r="DS316" s="13">
        <v>2.3484762933162751</v>
      </c>
      <c r="DT316" s="13">
        <v>0</v>
      </c>
      <c r="DU316" s="13">
        <v>0</v>
      </c>
      <c r="DV316" s="13">
        <v>0</v>
      </c>
      <c r="DW316" s="13">
        <v>0</v>
      </c>
      <c r="DX316" s="13">
        <v>0</v>
      </c>
      <c r="DY316" s="13">
        <v>0</v>
      </c>
      <c r="DZ316" s="13">
        <v>0</v>
      </c>
      <c r="EA316" s="13">
        <v>2.6062202061521869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2.6939072207157428</v>
      </c>
      <c r="EK316" s="13">
        <v>0</v>
      </c>
      <c r="EL316" s="13">
        <v>0</v>
      </c>
      <c r="EM316" s="13">
        <v>0</v>
      </c>
      <c r="EN316" s="13">
        <v>0</v>
      </c>
      <c r="EO316" s="13">
        <v>0</v>
      </c>
      <c r="EP316" s="13">
        <v>2.726381635526089</v>
      </c>
      <c r="EQ316" s="13">
        <v>0</v>
      </c>
      <c r="ER316" s="13">
        <v>0</v>
      </c>
      <c r="ES316" s="13">
        <v>0</v>
      </c>
      <c r="ET316" s="13">
        <v>0</v>
      </c>
      <c r="EU316" s="13">
        <v>0</v>
      </c>
      <c r="EV316" s="13">
        <v>0</v>
      </c>
      <c r="EW316" s="13">
        <v>0</v>
      </c>
      <c r="EX316" s="13">
        <v>0</v>
      </c>
      <c r="EY316" s="13">
        <v>0</v>
      </c>
      <c r="EZ316" s="13">
        <v>2.597543046748847</v>
      </c>
      <c r="FA316" s="13">
        <v>0</v>
      </c>
      <c r="FB316" s="13">
        <v>0</v>
      </c>
      <c r="FC316" s="13">
        <v>0</v>
      </c>
      <c r="FD316" s="13">
        <v>0</v>
      </c>
      <c r="FE316" s="13">
        <v>0</v>
      </c>
      <c r="FF316" s="13">
        <v>0</v>
      </c>
      <c r="FG316" s="13">
        <v>2.453449332024372</v>
      </c>
      <c r="FH316" s="13">
        <v>0</v>
      </c>
      <c r="FI316" s="13">
        <v>0</v>
      </c>
      <c r="FJ316" s="13">
        <v>0</v>
      </c>
      <c r="FK316" s="13">
        <v>0</v>
      </c>
      <c r="FL316" s="13">
        <v>0</v>
      </c>
      <c r="FM316" s="13">
        <v>0</v>
      </c>
      <c r="FN316" s="13">
        <v>2.7142523876453239</v>
      </c>
      <c r="FO316" s="13">
        <v>0</v>
      </c>
      <c r="FP316" s="13">
        <v>0</v>
      </c>
      <c r="FQ316" s="13">
        <v>0</v>
      </c>
      <c r="FR316" s="13">
        <v>0</v>
      </c>
      <c r="FS316" s="13">
        <v>0</v>
      </c>
      <c r="FT316" s="13">
        <v>0</v>
      </c>
      <c r="FU316" s="13">
        <v>0</v>
      </c>
      <c r="FV316" s="13">
        <v>0</v>
      </c>
      <c r="FW316" s="13">
        <v>2.5281987926662168</v>
      </c>
      <c r="FX316" s="13">
        <v>0</v>
      </c>
      <c r="FY316" s="13">
        <v>0</v>
      </c>
      <c r="FZ316" s="13">
        <v>0</v>
      </c>
      <c r="GA316" s="13">
        <v>0</v>
      </c>
      <c r="GB316" s="13">
        <v>0</v>
      </c>
      <c r="GC316" s="13">
        <v>0</v>
      </c>
      <c r="GD316" s="13">
        <v>2.762446435698251</v>
      </c>
      <c r="GE316" s="13">
        <v>0</v>
      </c>
      <c r="GF316" s="13">
        <v>0</v>
      </c>
      <c r="GG316" s="13">
        <v>0</v>
      </c>
      <c r="GH316" s="13">
        <v>0</v>
      </c>
      <c r="GI316" s="13">
        <v>0</v>
      </c>
      <c r="GJ316" s="13">
        <v>0</v>
      </c>
      <c r="GK316" s="13">
        <v>0</v>
      </c>
      <c r="GL316" s="14">
        <f t="shared" si="4"/>
        <v>2.842359084385341</v>
      </c>
    </row>
    <row r="317" spans="1:194" x14ac:dyDescent="0.15">
      <c r="A317" s="11" t="s">
        <v>347</v>
      </c>
      <c r="B317" s="13">
        <v>0</v>
      </c>
      <c r="C317" s="13">
        <v>6.5080026385284998E-2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5.8978013993521337E-2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6.1084248369196528E-2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6.3838220752132538E-2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5.6018952634474928E-2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6.0892546694500282E-2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5.3809674667314351E-2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5.9100528368963352E-2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5.8708083321478893E-2</v>
      </c>
      <c r="BP317" s="13">
        <v>0</v>
      </c>
      <c r="BQ317" s="13">
        <v>0</v>
      </c>
      <c r="BR317" s="13">
        <v>0</v>
      </c>
      <c r="BS317" s="13">
        <v>0</v>
      </c>
      <c r="BT317" s="13">
        <v>0</v>
      </c>
      <c r="BU317" s="13">
        <v>0</v>
      </c>
      <c r="BV317" s="13">
        <v>0</v>
      </c>
      <c r="BW317" s="13">
        <v>5.3962169897391367E-2</v>
      </c>
      <c r="BX317" s="13">
        <v>0</v>
      </c>
      <c r="BY317" s="13">
        <v>0</v>
      </c>
      <c r="BZ317" s="13">
        <v>0</v>
      </c>
      <c r="CA317" s="13">
        <v>0</v>
      </c>
      <c r="CB317" s="13">
        <v>0</v>
      </c>
      <c r="CC317" s="13">
        <v>0</v>
      </c>
      <c r="CD317" s="13">
        <v>0</v>
      </c>
      <c r="CE317" s="13">
        <v>5.3429375902171047E-2</v>
      </c>
      <c r="CF317" s="13">
        <v>0</v>
      </c>
      <c r="CG317" s="13">
        <v>0</v>
      </c>
      <c r="CH317" s="13">
        <v>0</v>
      </c>
      <c r="CI317" s="13">
        <v>0</v>
      </c>
      <c r="CJ317" s="13">
        <v>0</v>
      </c>
      <c r="CK317" s="13">
        <v>0</v>
      </c>
      <c r="CL317" s="13">
        <v>0</v>
      </c>
      <c r="CM317" s="13">
        <v>5.931099783511002E-2</v>
      </c>
      <c r="CN317" s="13">
        <v>0</v>
      </c>
      <c r="CO317" s="13">
        <v>0</v>
      </c>
      <c r="CP317" s="13">
        <v>0</v>
      </c>
      <c r="CQ317" s="13">
        <v>0</v>
      </c>
      <c r="CR317" s="13">
        <v>0</v>
      </c>
      <c r="CS317" s="13">
        <v>0</v>
      </c>
      <c r="CT317" s="13">
        <v>6.24689070321304E-2</v>
      </c>
      <c r="CU317" s="13">
        <v>0</v>
      </c>
      <c r="CV317" s="13">
        <v>0</v>
      </c>
      <c r="CW317" s="13">
        <v>0</v>
      </c>
      <c r="CX317" s="13">
        <v>0</v>
      </c>
      <c r="CY317" s="13">
        <v>0</v>
      </c>
      <c r="CZ317" s="13">
        <v>0</v>
      </c>
      <c r="DA317" s="13">
        <v>0</v>
      </c>
      <c r="DB317" s="13">
        <v>6.0510191859212061E-2</v>
      </c>
      <c r="DC317" s="13">
        <v>0</v>
      </c>
      <c r="DD317" s="13">
        <v>0</v>
      </c>
      <c r="DE317" s="13">
        <v>0</v>
      </c>
      <c r="DF317" s="13">
        <v>0</v>
      </c>
      <c r="DG317" s="13">
        <v>0</v>
      </c>
      <c r="DH317" s="13">
        <v>0</v>
      </c>
      <c r="DI317" s="13">
        <v>0</v>
      </c>
      <c r="DJ317" s="13">
        <v>0</v>
      </c>
      <c r="DK317" s="13">
        <v>5.711306777534382E-2</v>
      </c>
      <c r="DL317" s="13">
        <v>0</v>
      </c>
      <c r="DM317" s="13">
        <v>0</v>
      </c>
      <c r="DN317" s="13">
        <v>0</v>
      </c>
      <c r="DO317" s="13">
        <v>0</v>
      </c>
      <c r="DP317" s="13">
        <v>0</v>
      </c>
      <c r="DQ317" s="13">
        <v>0</v>
      </c>
      <c r="DR317" s="13">
        <v>0</v>
      </c>
      <c r="DS317" s="13">
        <v>5.953071214196147E-2</v>
      </c>
      <c r="DT317" s="13">
        <v>0</v>
      </c>
      <c r="DU317" s="13">
        <v>0</v>
      </c>
      <c r="DV317" s="13">
        <v>0</v>
      </c>
      <c r="DW317" s="13">
        <v>0</v>
      </c>
      <c r="DX317" s="13">
        <v>0</v>
      </c>
      <c r="DY317" s="13">
        <v>0</v>
      </c>
      <c r="DZ317" s="13">
        <v>0</v>
      </c>
      <c r="EA317" s="13">
        <v>6.3943018628170062E-2</v>
      </c>
      <c r="EB317" s="13">
        <v>0</v>
      </c>
      <c r="EC317" s="13">
        <v>0</v>
      </c>
      <c r="ED317" s="13">
        <v>0</v>
      </c>
      <c r="EE317" s="13">
        <v>0</v>
      </c>
      <c r="EF317" s="13">
        <v>0</v>
      </c>
      <c r="EG317" s="13">
        <v>0</v>
      </c>
      <c r="EH317" s="13">
        <v>0</v>
      </c>
      <c r="EI317" s="13">
        <v>0</v>
      </c>
      <c r="EJ317" s="13">
        <v>6.4005782305272277E-2</v>
      </c>
      <c r="EK317" s="13">
        <v>0</v>
      </c>
      <c r="EL317" s="13">
        <v>0</v>
      </c>
      <c r="EM317" s="13">
        <v>0</v>
      </c>
      <c r="EN317" s="13">
        <v>0</v>
      </c>
      <c r="EO317" s="13">
        <v>0</v>
      </c>
      <c r="EP317" s="13">
        <v>0</v>
      </c>
      <c r="EQ317" s="13">
        <v>5.7130858386272867E-2</v>
      </c>
      <c r="ER317" s="13">
        <v>0</v>
      </c>
      <c r="ES317" s="13">
        <v>0</v>
      </c>
      <c r="ET317" s="13">
        <v>0</v>
      </c>
      <c r="EU317" s="13">
        <v>0</v>
      </c>
      <c r="EV317" s="13">
        <v>0</v>
      </c>
      <c r="EW317" s="13">
        <v>0</v>
      </c>
      <c r="EX317" s="13">
        <v>0</v>
      </c>
      <c r="EY317" s="13">
        <v>0</v>
      </c>
      <c r="EZ317" s="13">
        <v>6.3145082646081416E-2</v>
      </c>
      <c r="FA317" s="13">
        <v>0</v>
      </c>
      <c r="FB317" s="13">
        <v>0</v>
      </c>
      <c r="FC317" s="13">
        <v>0</v>
      </c>
      <c r="FD317" s="13">
        <v>0</v>
      </c>
      <c r="FE317" s="13">
        <v>0</v>
      </c>
      <c r="FF317" s="13">
        <v>0</v>
      </c>
      <c r="FG317" s="13">
        <v>5.9896855200083053E-2</v>
      </c>
      <c r="FH317" s="13">
        <v>0</v>
      </c>
      <c r="FI317" s="13">
        <v>0</v>
      </c>
      <c r="FJ317" s="13">
        <v>0</v>
      </c>
      <c r="FK317" s="13">
        <v>0</v>
      </c>
      <c r="FL317" s="13">
        <v>0</v>
      </c>
      <c r="FM317" s="13">
        <v>0</v>
      </c>
      <c r="FN317" s="13">
        <v>5.6138182511075191E-2</v>
      </c>
      <c r="FO317" s="13">
        <v>0</v>
      </c>
      <c r="FP317" s="13">
        <v>0</v>
      </c>
      <c r="FQ317" s="13">
        <v>0</v>
      </c>
      <c r="FR317" s="13">
        <v>0</v>
      </c>
      <c r="FS317" s="13">
        <v>0</v>
      </c>
      <c r="FT317" s="13">
        <v>0</v>
      </c>
      <c r="FU317" s="13">
        <v>0</v>
      </c>
      <c r="FV317" s="13">
        <v>0</v>
      </c>
      <c r="FW317" s="13">
        <v>5.6652075539506963E-2</v>
      </c>
      <c r="FX317" s="13">
        <v>0</v>
      </c>
      <c r="FY317" s="13">
        <v>0</v>
      </c>
      <c r="FZ317" s="13">
        <v>0</v>
      </c>
      <c r="GA317" s="13">
        <v>0</v>
      </c>
      <c r="GB317" s="13">
        <v>0</v>
      </c>
      <c r="GC317" s="13">
        <v>0</v>
      </c>
      <c r="GD317" s="13">
        <v>5.8179394500392341E-2</v>
      </c>
      <c r="GE317" s="13">
        <v>0</v>
      </c>
      <c r="GF317" s="13">
        <v>0</v>
      </c>
      <c r="GG317" s="13">
        <v>0</v>
      </c>
      <c r="GH317" s="13">
        <v>0</v>
      </c>
      <c r="GI317" s="13">
        <v>0</v>
      </c>
      <c r="GJ317" s="13">
        <v>0</v>
      </c>
      <c r="GK317" s="13">
        <v>0</v>
      </c>
      <c r="GL317" s="14">
        <f t="shared" si="4"/>
        <v>6.5080026385284998E-2</v>
      </c>
    </row>
    <row r="318" spans="1:194" x14ac:dyDescent="0.15">
      <c r="A318" s="11" t="s">
        <v>348</v>
      </c>
      <c r="B318" s="13">
        <v>0</v>
      </c>
      <c r="C318" s="13">
        <v>0</v>
      </c>
      <c r="D318" s="13">
        <v>1.010114746416988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1.061052690596183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1.002158199719474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1.1231126511191361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0.99007073912737242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1.0339540302404671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1.0331326491599939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1.008947393296955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1.05845056704023</v>
      </c>
      <c r="BQ318" s="13">
        <v>0</v>
      </c>
      <c r="BR318" s="13">
        <v>0</v>
      </c>
      <c r="BS318" s="13">
        <v>0</v>
      </c>
      <c r="BT318" s="13">
        <v>0</v>
      </c>
      <c r="BU318" s="13">
        <v>0</v>
      </c>
      <c r="BV318" s="13">
        <v>0</v>
      </c>
      <c r="BW318" s="13">
        <v>0</v>
      </c>
      <c r="BX318" s="13">
        <v>1.1083873759326039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3">
        <v>0</v>
      </c>
      <c r="CG318" s="13">
        <v>0</v>
      </c>
      <c r="CH318" s="13">
        <v>1.1078086985881579</v>
      </c>
      <c r="CI318" s="13">
        <v>0</v>
      </c>
      <c r="CJ318" s="13">
        <v>0</v>
      </c>
      <c r="CK318" s="13">
        <v>0</v>
      </c>
      <c r="CL318" s="13">
        <v>0</v>
      </c>
      <c r="CM318" s="13">
        <v>0</v>
      </c>
      <c r="CN318" s="13">
        <v>1.147053972422037</v>
      </c>
      <c r="CO318" s="13">
        <v>0</v>
      </c>
      <c r="CP318" s="13">
        <v>0</v>
      </c>
      <c r="CQ318" s="13">
        <v>0</v>
      </c>
      <c r="CR318" s="13">
        <v>0</v>
      </c>
      <c r="CS318" s="13">
        <v>0</v>
      </c>
      <c r="CT318" s="13">
        <v>0</v>
      </c>
      <c r="CU318" s="13">
        <v>0</v>
      </c>
      <c r="CV318" s="13">
        <v>0</v>
      </c>
      <c r="CW318" s="13">
        <v>1.030459511035251</v>
      </c>
      <c r="CX318" s="13">
        <v>0</v>
      </c>
      <c r="CY318" s="13">
        <v>0</v>
      </c>
      <c r="CZ318" s="13">
        <v>0</v>
      </c>
      <c r="DA318" s="13">
        <v>0</v>
      </c>
      <c r="DB318" s="13">
        <v>0</v>
      </c>
      <c r="DC318" s="13">
        <v>0</v>
      </c>
      <c r="DD318" s="13">
        <v>0.99150662456962046</v>
      </c>
      <c r="DE318" s="13">
        <v>0</v>
      </c>
      <c r="DF318" s="13">
        <v>0</v>
      </c>
      <c r="DG318" s="13">
        <v>0</v>
      </c>
      <c r="DH318" s="13">
        <v>0</v>
      </c>
      <c r="DI318" s="13">
        <v>0</v>
      </c>
      <c r="DJ318" s="13">
        <v>0</v>
      </c>
      <c r="DK318" s="13">
        <v>0</v>
      </c>
      <c r="DL318" s="13">
        <v>0</v>
      </c>
      <c r="DM318" s="13">
        <v>1.1218284505492331</v>
      </c>
      <c r="DN318" s="13">
        <v>0</v>
      </c>
      <c r="DO318" s="13">
        <v>0</v>
      </c>
      <c r="DP318" s="13">
        <v>0</v>
      </c>
      <c r="DQ318" s="13">
        <v>0</v>
      </c>
      <c r="DR318" s="13">
        <v>0</v>
      </c>
      <c r="DS318" s="13">
        <v>0</v>
      </c>
      <c r="DT318" s="13">
        <v>1.0517533171201059</v>
      </c>
      <c r="DU318" s="13">
        <v>0</v>
      </c>
      <c r="DV318" s="13">
        <v>0</v>
      </c>
      <c r="DW318" s="13">
        <v>0</v>
      </c>
      <c r="DX318" s="13">
        <v>0</v>
      </c>
      <c r="DY318" s="13">
        <v>0</v>
      </c>
      <c r="DZ318" s="13">
        <v>0</v>
      </c>
      <c r="EA318" s="13">
        <v>0</v>
      </c>
      <c r="EB318" s="13">
        <v>0.97038893322163966</v>
      </c>
      <c r="EC318" s="13">
        <v>0</v>
      </c>
      <c r="ED318" s="13">
        <v>0</v>
      </c>
      <c r="EE318" s="13">
        <v>0</v>
      </c>
      <c r="EF318" s="13">
        <v>0</v>
      </c>
      <c r="EG318" s="13">
        <v>0</v>
      </c>
      <c r="EH318" s="13">
        <v>0</v>
      </c>
      <c r="EI318" s="13">
        <v>0</v>
      </c>
      <c r="EJ318" s="13">
        <v>0.95374659490532121</v>
      </c>
      <c r="EK318" s="13">
        <v>0</v>
      </c>
      <c r="EL318" s="13">
        <v>0</v>
      </c>
      <c r="EM318" s="13">
        <v>0</v>
      </c>
      <c r="EN318" s="13">
        <v>0</v>
      </c>
      <c r="EO318" s="13">
        <v>0</v>
      </c>
      <c r="EP318" s="13">
        <v>0</v>
      </c>
      <c r="EQ318" s="13">
        <v>0</v>
      </c>
      <c r="ER318" s="13">
        <v>0</v>
      </c>
      <c r="ES318" s="13">
        <v>1.0400960069854359</v>
      </c>
      <c r="ET318" s="13">
        <v>0</v>
      </c>
      <c r="EU318" s="13">
        <v>0</v>
      </c>
      <c r="EV318" s="13">
        <v>0</v>
      </c>
      <c r="EW318" s="13">
        <v>0</v>
      </c>
      <c r="EX318" s="13">
        <v>0</v>
      </c>
      <c r="EY318" s="13">
        <v>0</v>
      </c>
      <c r="EZ318" s="13">
        <v>0</v>
      </c>
      <c r="FA318" s="13">
        <v>0.96118855069265463</v>
      </c>
      <c r="FB318" s="13">
        <v>0</v>
      </c>
      <c r="FC318" s="13">
        <v>0</v>
      </c>
      <c r="FD318" s="13">
        <v>0</v>
      </c>
      <c r="FE318" s="13">
        <v>0</v>
      </c>
      <c r="FF318" s="13">
        <v>0</v>
      </c>
      <c r="FG318" s="13">
        <v>0</v>
      </c>
      <c r="FH318" s="13">
        <v>0</v>
      </c>
      <c r="FI318" s="13">
        <v>0.99977189891844376</v>
      </c>
      <c r="FJ318" s="13">
        <v>0</v>
      </c>
      <c r="FK318" s="13">
        <v>0</v>
      </c>
      <c r="FL318" s="13">
        <v>0</v>
      </c>
      <c r="FM318" s="13">
        <v>0</v>
      </c>
      <c r="FN318" s="13">
        <v>0</v>
      </c>
      <c r="FO318" s="13">
        <v>0</v>
      </c>
      <c r="FP318" s="13">
        <v>1.0306971240173031</v>
      </c>
      <c r="FQ318" s="13">
        <v>0</v>
      </c>
      <c r="FR318" s="13">
        <v>0</v>
      </c>
      <c r="FS318" s="13">
        <v>0</v>
      </c>
      <c r="FT318" s="13">
        <v>0</v>
      </c>
      <c r="FU318" s="13">
        <v>0</v>
      </c>
      <c r="FV318" s="13">
        <v>0</v>
      </c>
      <c r="FW318" s="13">
        <v>0</v>
      </c>
      <c r="FX318" s="13">
        <v>0.98482522267422445</v>
      </c>
      <c r="FY318" s="13">
        <v>0</v>
      </c>
      <c r="FZ318" s="13">
        <v>0</v>
      </c>
      <c r="GA318" s="13">
        <v>0</v>
      </c>
      <c r="GB318" s="13">
        <v>0</v>
      </c>
      <c r="GC318" s="13">
        <v>0</v>
      </c>
      <c r="GD318" s="13">
        <v>0</v>
      </c>
      <c r="GE318" s="13">
        <v>0</v>
      </c>
      <c r="GF318" s="13">
        <v>1.1375688799153609</v>
      </c>
      <c r="GG318" s="13">
        <v>0</v>
      </c>
      <c r="GH318" s="13">
        <v>0</v>
      </c>
      <c r="GI318" s="13">
        <v>0</v>
      </c>
      <c r="GJ318" s="13">
        <v>0</v>
      </c>
      <c r="GK318" s="13">
        <v>0</v>
      </c>
      <c r="GL318" s="14">
        <f t="shared" si="4"/>
        <v>0</v>
      </c>
    </row>
    <row r="319" spans="1:194" x14ac:dyDescent="0.15">
      <c r="A319" s="11" t="s">
        <v>349</v>
      </c>
      <c r="B319" s="13">
        <v>2.6901860612279429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2.702422885393676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2.366076941345896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2.5905616794959641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2.6828442341536549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2.7641746905370361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  <c r="AW319" s="13">
        <v>0</v>
      </c>
      <c r="AX319" s="13">
        <v>2.4031226461763189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2.6522726060240349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2.8373859179119392</v>
      </c>
      <c r="BO319" s="13">
        <v>0</v>
      </c>
      <c r="BP319" s="13">
        <v>0</v>
      </c>
      <c r="BQ319" s="13">
        <v>0</v>
      </c>
      <c r="BR319" s="13">
        <v>0</v>
      </c>
      <c r="BS319" s="13">
        <v>0</v>
      </c>
      <c r="BT319" s="13">
        <v>0</v>
      </c>
      <c r="BU319" s="13">
        <v>0</v>
      </c>
      <c r="BV319" s="13">
        <v>2.5153506684319038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13">
        <v>0</v>
      </c>
      <c r="CC319" s="13">
        <v>0</v>
      </c>
      <c r="CD319" s="13">
        <v>2.4496818620559422</v>
      </c>
      <c r="CE319" s="13">
        <v>0</v>
      </c>
      <c r="CF319" s="13">
        <v>0</v>
      </c>
      <c r="CG319" s="13">
        <v>0</v>
      </c>
      <c r="CH319" s="13">
        <v>0</v>
      </c>
      <c r="CI319" s="13">
        <v>0</v>
      </c>
      <c r="CJ319" s="13">
        <v>0</v>
      </c>
      <c r="CK319" s="13">
        <v>0</v>
      </c>
      <c r="CL319" s="13">
        <v>2.8635424951978692</v>
      </c>
      <c r="CM319" s="13">
        <v>0</v>
      </c>
      <c r="CN319" s="13">
        <v>0</v>
      </c>
      <c r="CO319" s="13">
        <v>0</v>
      </c>
      <c r="CP319" s="13">
        <v>0</v>
      </c>
      <c r="CQ319" s="13">
        <v>0</v>
      </c>
      <c r="CR319" s="13">
        <v>0</v>
      </c>
      <c r="CS319" s="13">
        <v>0</v>
      </c>
      <c r="CT319" s="13">
        <v>2.871442164368772</v>
      </c>
      <c r="CU319" s="13">
        <v>0</v>
      </c>
      <c r="CV319" s="13">
        <v>0</v>
      </c>
      <c r="CW319" s="13">
        <v>0</v>
      </c>
      <c r="CX319" s="13">
        <v>0</v>
      </c>
      <c r="CY319" s="13">
        <v>0</v>
      </c>
      <c r="CZ319" s="13">
        <v>0</v>
      </c>
      <c r="DA319" s="13">
        <v>0</v>
      </c>
      <c r="DB319" s="13">
        <v>2.4294650471762278</v>
      </c>
      <c r="DC319" s="13">
        <v>0</v>
      </c>
      <c r="DD319" s="13">
        <v>0</v>
      </c>
      <c r="DE319" s="13">
        <v>0</v>
      </c>
      <c r="DF319" s="13">
        <v>0</v>
      </c>
      <c r="DG319" s="13">
        <v>0</v>
      </c>
      <c r="DH319" s="13">
        <v>0</v>
      </c>
      <c r="DI319" s="13">
        <v>0</v>
      </c>
      <c r="DJ319" s="13">
        <v>2.8606163919454999</v>
      </c>
      <c r="DK319" s="13">
        <v>0</v>
      </c>
      <c r="DL319" s="13">
        <v>0</v>
      </c>
      <c r="DM319" s="13">
        <v>0</v>
      </c>
      <c r="DN319" s="13">
        <v>0</v>
      </c>
      <c r="DO319" s="13">
        <v>0</v>
      </c>
      <c r="DP319" s="13">
        <v>0</v>
      </c>
      <c r="DQ319" s="13">
        <v>0</v>
      </c>
      <c r="DR319" s="13">
        <v>2.5079298620611028</v>
      </c>
      <c r="DS319" s="13">
        <v>0</v>
      </c>
      <c r="DT319" s="13">
        <v>0</v>
      </c>
      <c r="DU319" s="13">
        <v>0</v>
      </c>
      <c r="DV319" s="13">
        <v>0</v>
      </c>
      <c r="DW319" s="13">
        <v>0</v>
      </c>
      <c r="DX319" s="13">
        <v>0</v>
      </c>
      <c r="DY319" s="13">
        <v>0</v>
      </c>
      <c r="DZ319" s="13">
        <v>2.8502220061154961</v>
      </c>
      <c r="EA319" s="13">
        <v>0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2.4241622981986208</v>
      </c>
      <c r="EI319" s="13">
        <v>0</v>
      </c>
      <c r="EJ319" s="13">
        <v>0</v>
      </c>
      <c r="EK319" s="13">
        <v>0</v>
      </c>
      <c r="EL319" s="13">
        <v>0</v>
      </c>
      <c r="EM319" s="13">
        <v>0</v>
      </c>
      <c r="EN319" s="13">
        <v>0</v>
      </c>
      <c r="EO319" s="13">
        <v>0</v>
      </c>
      <c r="EP319" s="13">
        <v>2.671748119496729</v>
      </c>
      <c r="EQ319" s="13">
        <v>0</v>
      </c>
      <c r="ER319" s="13">
        <v>0</v>
      </c>
      <c r="ES319" s="13">
        <v>0</v>
      </c>
      <c r="ET319" s="13">
        <v>0</v>
      </c>
      <c r="EU319" s="13">
        <v>0</v>
      </c>
      <c r="EV319" s="13">
        <v>0</v>
      </c>
      <c r="EW319" s="13">
        <v>0</v>
      </c>
      <c r="EX319" s="13">
        <v>2.708657593393772</v>
      </c>
      <c r="EY319" s="13">
        <v>0</v>
      </c>
      <c r="EZ319" s="13">
        <v>0</v>
      </c>
      <c r="FA319" s="13">
        <v>0</v>
      </c>
      <c r="FB319" s="13">
        <v>0</v>
      </c>
      <c r="FC319" s="13">
        <v>0</v>
      </c>
      <c r="FD319" s="13">
        <v>0</v>
      </c>
      <c r="FE319" s="13">
        <v>0</v>
      </c>
      <c r="FF319" s="13">
        <v>2.3649800842665489</v>
      </c>
      <c r="FG319" s="13">
        <v>0</v>
      </c>
      <c r="FH319" s="13">
        <v>0</v>
      </c>
      <c r="FI319" s="13">
        <v>0</v>
      </c>
      <c r="FJ319" s="13">
        <v>0</v>
      </c>
      <c r="FK319" s="13">
        <v>0</v>
      </c>
      <c r="FL319" s="13">
        <v>0</v>
      </c>
      <c r="FM319" s="13">
        <v>0</v>
      </c>
      <c r="FN319" s="13">
        <v>2.7013456392913211</v>
      </c>
      <c r="FO319" s="13">
        <v>0</v>
      </c>
      <c r="FP319" s="13">
        <v>0</v>
      </c>
      <c r="FQ319" s="13">
        <v>0</v>
      </c>
      <c r="FR319" s="13">
        <v>0</v>
      </c>
      <c r="FS319" s="13">
        <v>0</v>
      </c>
      <c r="FT319" s="13">
        <v>0</v>
      </c>
      <c r="FU319" s="13">
        <v>0</v>
      </c>
      <c r="FV319" s="13">
        <v>2.4648409773208741</v>
      </c>
      <c r="FW319" s="13">
        <v>0</v>
      </c>
      <c r="FX319" s="13">
        <v>0</v>
      </c>
      <c r="FY319" s="13">
        <v>0</v>
      </c>
      <c r="FZ319" s="13">
        <v>0</v>
      </c>
      <c r="GA319" s="13">
        <v>0</v>
      </c>
      <c r="GB319" s="13">
        <v>0</v>
      </c>
      <c r="GC319" s="13">
        <v>0</v>
      </c>
      <c r="GD319" s="13">
        <v>2.429128366280441</v>
      </c>
      <c r="GE319" s="13">
        <v>0</v>
      </c>
      <c r="GF319" s="13">
        <v>0</v>
      </c>
      <c r="GG319" s="13">
        <v>0</v>
      </c>
      <c r="GH319" s="13">
        <v>0</v>
      </c>
      <c r="GI319" s="13">
        <v>0</v>
      </c>
      <c r="GJ319" s="13">
        <v>0</v>
      </c>
      <c r="GK319" s="13">
        <v>0</v>
      </c>
      <c r="GL319" s="14">
        <f t="shared" si="4"/>
        <v>0</v>
      </c>
    </row>
    <row r="320" spans="1:194" x14ac:dyDescent="0.15">
      <c r="A320" s="11" t="s">
        <v>350</v>
      </c>
      <c r="B320" s="13">
        <v>11.86291787440137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11.665009248064351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13.76241650943644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14.015551991041759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13.705653075796659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11.73251719267429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  <c r="AW320" s="13">
        <v>0</v>
      </c>
      <c r="AX320" s="13">
        <v>12.7875071612083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12.97023201868757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11.8655776447272</v>
      </c>
      <c r="BO320" s="13">
        <v>0</v>
      </c>
      <c r="BP320" s="13">
        <v>0</v>
      </c>
      <c r="BQ320" s="13">
        <v>0</v>
      </c>
      <c r="BR320" s="13">
        <v>0</v>
      </c>
      <c r="BS320" s="13">
        <v>0</v>
      </c>
      <c r="BT320" s="13">
        <v>0</v>
      </c>
      <c r="BU320" s="13">
        <v>0</v>
      </c>
      <c r="BV320" s="13">
        <v>14.124914260993229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12.73108348613742</v>
      </c>
      <c r="CE320" s="13">
        <v>0</v>
      </c>
      <c r="CF320" s="13">
        <v>0</v>
      </c>
      <c r="CG320" s="13">
        <v>0</v>
      </c>
      <c r="CH320" s="13">
        <v>0</v>
      </c>
      <c r="CI320" s="13">
        <v>0</v>
      </c>
      <c r="CJ320" s="13">
        <v>0</v>
      </c>
      <c r="CK320" s="13">
        <v>0</v>
      </c>
      <c r="CL320" s="13">
        <v>11.81376270277474</v>
      </c>
      <c r="CM320" s="13">
        <v>0</v>
      </c>
      <c r="CN320" s="13">
        <v>0</v>
      </c>
      <c r="CO320" s="13">
        <v>0</v>
      </c>
      <c r="CP320" s="13">
        <v>0</v>
      </c>
      <c r="CQ320" s="13">
        <v>0</v>
      </c>
      <c r="CR320" s="13">
        <v>0</v>
      </c>
      <c r="CS320" s="13">
        <v>0</v>
      </c>
      <c r="CT320" s="13">
        <v>12.880625367125029</v>
      </c>
      <c r="CU320" s="13">
        <v>0</v>
      </c>
      <c r="CV320" s="13">
        <v>0</v>
      </c>
      <c r="CW320" s="13">
        <v>0</v>
      </c>
      <c r="CX320" s="13">
        <v>0</v>
      </c>
      <c r="CY320" s="13">
        <v>0</v>
      </c>
      <c r="CZ320" s="13">
        <v>0</v>
      </c>
      <c r="DA320" s="13">
        <v>0</v>
      </c>
      <c r="DB320" s="13">
        <v>14.13382011184529</v>
      </c>
      <c r="DC320" s="13">
        <v>0</v>
      </c>
      <c r="DD320" s="13">
        <v>0</v>
      </c>
      <c r="DE320" s="13">
        <v>0</v>
      </c>
      <c r="DF320" s="13">
        <v>0</v>
      </c>
      <c r="DG320" s="13">
        <v>0</v>
      </c>
      <c r="DH320" s="13">
        <v>0</v>
      </c>
      <c r="DI320" s="13">
        <v>0</v>
      </c>
      <c r="DJ320" s="13">
        <v>12.36193975501115</v>
      </c>
      <c r="DK320" s="13">
        <v>0</v>
      </c>
      <c r="DL320" s="13">
        <v>0</v>
      </c>
      <c r="DM320" s="13">
        <v>0</v>
      </c>
      <c r="DN320" s="13">
        <v>0</v>
      </c>
      <c r="DO320" s="13">
        <v>0</v>
      </c>
      <c r="DP320" s="13">
        <v>0</v>
      </c>
      <c r="DQ320" s="13">
        <v>0</v>
      </c>
      <c r="DR320" s="13">
        <v>14.10630031923076</v>
      </c>
      <c r="DS320" s="13">
        <v>0</v>
      </c>
      <c r="DT320" s="13">
        <v>0</v>
      </c>
      <c r="DU320" s="13">
        <v>0</v>
      </c>
      <c r="DV320" s="13">
        <v>0</v>
      </c>
      <c r="DW320" s="13">
        <v>0</v>
      </c>
      <c r="DX320" s="13">
        <v>0</v>
      </c>
      <c r="DY320" s="13">
        <v>0</v>
      </c>
      <c r="DZ320" s="13">
        <v>12.567477519687939</v>
      </c>
      <c r="EA320" s="13">
        <v>0</v>
      </c>
      <c r="EB320" s="13">
        <v>0</v>
      </c>
      <c r="EC320" s="13">
        <v>0</v>
      </c>
      <c r="ED320" s="13">
        <v>0</v>
      </c>
      <c r="EE320" s="13">
        <v>0</v>
      </c>
      <c r="EF320" s="13">
        <v>0</v>
      </c>
      <c r="EG320" s="13">
        <v>0</v>
      </c>
      <c r="EH320" s="13">
        <v>12.366266960562729</v>
      </c>
      <c r="EI320" s="13">
        <v>0</v>
      </c>
      <c r="EJ320" s="13">
        <v>0</v>
      </c>
      <c r="EK320" s="13">
        <v>0</v>
      </c>
      <c r="EL320" s="13">
        <v>0</v>
      </c>
      <c r="EM320" s="13">
        <v>0</v>
      </c>
      <c r="EN320" s="13">
        <v>0</v>
      </c>
      <c r="EO320" s="13">
        <v>0</v>
      </c>
      <c r="EP320" s="13">
        <v>13.79446170071715</v>
      </c>
      <c r="EQ320" s="13">
        <v>0</v>
      </c>
      <c r="ER320" s="13">
        <v>0</v>
      </c>
      <c r="ES320" s="13">
        <v>0</v>
      </c>
      <c r="ET320" s="13">
        <v>0</v>
      </c>
      <c r="EU320" s="13">
        <v>0</v>
      </c>
      <c r="EV320" s="13">
        <v>0</v>
      </c>
      <c r="EW320" s="13">
        <v>0</v>
      </c>
      <c r="EX320" s="13">
        <v>0</v>
      </c>
      <c r="EY320" s="13">
        <v>12.07641938039067</v>
      </c>
      <c r="EZ320" s="13">
        <v>0</v>
      </c>
      <c r="FA320" s="13">
        <v>0</v>
      </c>
      <c r="FB320" s="13">
        <v>0</v>
      </c>
      <c r="FC320" s="13">
        <v>0</v>
      </c>
      <c r="FD320" s="13">
        <v>0</v>
      </c>
      <c r="FE320" s="13">
        <v>0</v>
      </c>
      <c r="FF320" s="13">
        <v>12.07550703358875</v>
      </c>
      <c r="FG320" s="13">
        <v>0</v>
      </c>
      <c r="FH320" s="13">
        <v>0</v>
      </c>
      <c r="FI320" s="13">
        <v>0</v>
      </c>
      <c r="FJ320" s="13">
        <v>0</v>
      </c>
      <c r="FK320" s="13">
        <v>0</v>
      </c>
      <c r="FL320" s="13">
        <v>0</v>
      </c>
      <c r="FM320" s="13">
        <v>0</v>
      </c>
      <c r="FN320" s="13">
        <v>12.13824836082809</v>
      </c>
      <c r="FO320" s="13">
        <v>0</v>
      </c>
      <c r="FP320" s="13">
        <v>0</v>
      </c>
      <c r="FQ320" s="13">
        <v>0</v>
      </c>
      <c r="FR320" s="13">
        <v>0</v>
      </c>
      <c r="FS320" s="13">
        <v>0</v>
      </c>
      <c r="FT320" s="13">
        <v>0</v>
      </c>
      <c r="FU320" s="13">
        <v>0</v>
      </c>
      <c r="FV320" s="13">
        <v>13.50627334282839</v>
      </c>
      <c r="FW320" s="13">
        <v>0</v>
      </c>
      <c r="FX320" s="13">
        <v>0</v>
      </c>
      <c r="FY320" s="13">
        <v>0</v>
      </c>
      <c r="FZ320" s="13">
        <v>0</v>
      </c>
      <c r="GA320" s="13">
        <v>0</v>
      </c>
      <c r="GB320" s="13">
        <v>0</v>
      </c>
      <c r="GC320" s="13">
        <v>0</v>
      </c>
      <c r="GD320" s="13">
        <v>14.105423577158019</v>
      </c>
      <c r="GE320" s="13">
        <v>0</v>
      </c>
      <c r="GF320" s="13">
        <v>0</v>
      </c>
      <c r="GG320" s="13">
        <v>0</v>
      </c>
      <c r="GH320" s="13">
        <v>0</v>
      </c>
      <c r="GI320" s="13">
        <v>0</v>
      </c>
      <c r="GJ320" s="13">
        <v>0</v>
      </c>
      <c r="GK320" s="13">
        <v>0</v>
      </c>
      <c r="GL320" s="14">
        <f t="shared" si="4"/>
        <v>0</v>
      </c>
    </row>
    <row r="321" spans="1:194" x14ac:dyDescent="0.15">
      <c r="A321" s="11" t="s">
        <v>351</v>
      </c>
      <c r="B321" s="13">
        <v>0</v>
      </c>
      <c r="C321" s="13">
        <v>0</v>
      </c>
      <c r="D321" s="13">
        <v>0.65368298143540327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0.58469540583581081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0.60036304597908019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0.60495538199478993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0.61940859564563322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0.5628700232661995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0.63729192676139867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0.59880825494313417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0.64073597927312864</v>
      </c>
      <c r="BP321" s="13">
        <v>0</v>
      </c>
      <c r="BQ321" s="13">
        <v>0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0.62483191653808656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0.5567668689097296</v>
      </c>
      <c r="CF321" s="13">
        <v>0</v>
      </c>
      <c r="CG321" s="13">
        <v>0</v>
      </c>
      <c r="CH321" s="13">
        <v>0</v>
      </c>
      <c r="CI321" s="13">
        <v>0</v>
      </c>
      <c r="CJ321" s="13">
        <v>0</v>
      </c>
      <c r="CK321" s="13">
        <v>0</v>
      </c>
      <c r="CL321" s="13">
        <v>0</v>
      </c>
      <c r="CM321" s="13">
        <v>0.57242615735858238</v>
      </c>
      <c r="CN321" s="13">
        <v>0</v>
      </c>
      <c r="CO321" s="13">
        <v>0</v>
      </c>
      <c r="CP321" s="13">
        <v>0</v>
      </c>
      <c r="CQ321" s="13">
        <v>0</v>
      </c>
      <c r="CR321" s="13">
        <v>0</v>
      </c>
      <c r="CS321" s="13">
        <v>0</v>
      </c>
      <c r="CT321" s="13">
        <v>0</v>
      </c>
      <c r="CU321" s="13">
        <v>0</v>
      </c>
      <c r="CV321" s="13">
        <v>0.56938741746881139</v>
      </c>
      <c r="CW321" s="13">
        <v>0</v>
      </c>
      <c r="CX321" s="13">
        <v>0</v>
      </c>
      <c r="CY321" s="13">
        <v>0</v>
      </c>
      <c r="CZ321" s="13">
        <v>0</v>
      </c>
      <c r="DA321" s="13">
        <v>0</v>
      </c>
      <c r="DB321" s="13">
        <v>0.57871524055560397</v>
      </c>
      <c r="DC321" s="13">
        <v>0</v>
      </c>
      <c r="DD321" s="13">
        <v>0</v>
      </c>
      <c r="DE321" s="13">
        <v>0</v>
      </c>
      <c r="DF321" s="13">
        <v>0</v>
      </c>
      <c r="DG321" s="13">
        <v>0</v>
      </c>
      <c r="DH321" s="13">
        <v>0</v>
      </c>
      <c r="DI321" s="13">
        <v>0</v>
      </c>
      <c r="DJ321" s="13">
        <v>0</v>
      </c>
      <c r="DK321" s="13">
        <v>0.61566550064195469</v>
      </c>
      <c r="DL321" s="13">
        <v>0</v>
      </c>
      <c r="DM321" s="13">
        <v>0</v>
      </c>
      <c r="DN321" s="13">
        <v>0</v>
      </c>
      <c r="DO321" s="13">
        <v>0</v>
      </c>
      <c r="DP321" s="13">
        <v>0</v>
      </c>
      <c r="DQ321" s="13">
        <v>0</v>
      </c>
      <c r="DR321" s="13">
        <v>0</v>
      </c>
      <c r="DS321" s="13">
        <v>0.59551449982871474</v>
      </c>
      <c r="DT321" s="13">
        <v>0</v>
      </c>
      <c r="DU321" s="13">
        <v>0</v>
      </c>
      <c r="DV321" s="13">
        <v>0</v>
      </c>
      <c r="DW321" s="13">
        <v>0</v>
      </c>
      <c r="DX321" s="13">
        <v>0</v>
      </c>
      <c r="DY321" s="13">
        <v>0</v>
      </c>
      <c r="DZ321" s="13">
        <v>0</v>
      </c>
      <c r="EA321" s="13">
        <v>0.66582848623949142</v>
      </c>
      <c r="EB321" s="13">
        <v>0</v>
      </c>
      <c r="EC321" s="13">
        <v>0</v>
      </c>
      <c r="ED321" s="13">
        <v>0</v>
      </c>
      <c r="EE321" s="13">
        <v>0</v>
      </c>
      <c r="EF321" s="13">
        <v>0</v>
      </c>
      <c r="EG321" s="13">
        <v>0</v>
      </c>
      <c r="EH321" s="13">
        <v>0</v>
      </c>
      <c r="EI321" s="13">
        <v>0</v>
      </c>
      <c r="EJ321" s="13">
        <v>0.62748755428308123</v>
      </c>
      <c r="EK321" s="13">
        <v>0</v>
      </c>
      <c r="EL321" s="13">
        <v>0</v>
      </c>
      <c r="EM321" s="13">
        <v>0</v>
      </c>
      <c r="EN321" s="13">
        <v>0</v>
      </c>
      <c r="EO321" s="13">
        <v>0</v>
      </c>
      <c r="EP321" s="13">
        <v>0</v>
      </c>
      <c r="EQ321" s="13">
        <v>0.64391798907488706</v>
      </c>
      <c r="ER321" s="13">
        <v>0</v>
      </c>
      <c r="ES321" s="13">
        <v>0</v>
      </c>
      <c r="ET321" s="13">
        <v>0</v>
      </c>
      <c r="EU321" s="13">
        <v>0</v>
      </c>
      <c r="EV321" s="13">
        <v>0</v>
      </c>
      <c r="EW321" s="13">
        <v>0</v>
      </c>
      <c r="EX321" s="13">
        <v>0</v>
      </c>
      <c r="EY321" s="13">
        <v>0</v>
      </c>
      <c r="EZ321" s="13">
        <v>0.63171598519360739</v>
      </c>
      <c r="FA321" s="13">
        <v>0</v>
      </c>
      <c r="FB321" s="13">
        <v>0</v>
      </c>
      <c r="FC321" s="13">
        <v>0</v>
      </c>
      <c r="FD321" s="13">
        <v>0</v>
      </c>
      <c r="FE321" s="13">
        <v>0</v>
      </c>
      <c r="FF321" s="13">
        <v>0</v>
      </c>
      <c r="FG321" s="13">
        <v>0.63439281652548829</v>
      </c>
      <c r="FH321" s="13">
        <v>0</v>
      </c>
      <c r="FI321" s="13">
        <v>0</v>
      </c>
      <c r="FJ321" s="13">
        <v>0</v>
      </c>
      <c r="FK321" s="13">
        <v>0</v>
      </c>
      <c r="FL321" s="13">
        <v>0</v>
      </c>
      <c r="FM321" s="13">
        <v>0</v>
      </c>
      <c r="FN321" s="13">
        <v>0.57699336852758065</v>
      </c>
      <c r="FO321" s="13">
        <v>0</v>
      </c>
      <c r="FP321" s="13">
        <v>0</v>
      </c>
      <c r="FQ321" s="13">
        <v>0</v>
      </c>
      <c r="FR321" s="13">
        <v>0</v>
      </c>
      <c r="FS321" s="13">
        <v>0</v>
      </c>
      <c r="FT321" s="13">
        <v>0</v>
      </c>
      <c r="FU321" s="13">
        <v>0</v>
      </c>
      <c r="FV321" s="13">
        <v>0</v>
      </c>
      <c r="FW321" s="13">
        <v>0.64949448196932424</v>
      </c>
      <c r="FX321" s="13">
        <v>0</v>
      </c>
      <c r="FY321" s="13">
        <v>0</v>
      </c>
      <c r="FZ321" s="13">
        <v>0</v>
      </c>
      <c r="GA321" s="13">
        <v>0</v>
      </c>
      <c r="GB321" s="13">
        <v>0</v>
      </c>
      <c r="GC321" s="13">
        <v>0</v>
      </c>
      <c r="GD321" s="13">
        <v>0.58502204534813518</v>
      </c>
      <c r="GE321" s="13">
        <v>0</v>
      </c>
      <c r="GF321" s="13">
        <v>0</v>
      </c>
      <c r="GG321" s="13">
        <v>0</v>
      </c>
      <c r="GH321" s="13">
        <v>0</v>
      </c>
      <c r="GI321" s="13">
        <v>0</v>
      </c>
      <c r="GJ321" s="13">
        <v>0</v>
      </c>
      <c r="GK321" s="13">
        <v>0</v>
      </c>
      <c r="GL321" s="14">
        <f t="shared" si="4"/>
        <v>0</v>
      </c>
    </row>
    <row r="322" spans="1:194" x14ac:dyDescent="0.15">
      <c r="A322" s="11" t="s">
        <v>352</v>
      </c>
      <c r="B322" s="13">
        <v>0</v>
      </c>
      <c r="C322" s="13">
        <v>0</v>
      </c>
      <c r="D322" s="13">
        <v>0.62728781556569979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0.57122413739095701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0.6128403015657371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0.55966305314959197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0.63144188604138096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0.60391423441309222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0.57697599527530807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0.57381444563742201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0.59570419454594969</v>
      </c>
      <c r="BP322" s="13">
        <v>0</v>
      </c>
      <c r="BQ322" s="13">
        <v>0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0.52258939606735666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0.58195561590179157</v>
      </c>
      <c r="CF322" s="13">
        <v>0</v>
      </c>
      <c r="CG322" s="13">
        <v>0</v>
      </c>
      <c r="CH322" s="13">
        <v>0</v>
      </c>
      <c r="CI322" s="13">
        <v>0</v>
      </c>
      <c r="CJ322" s="13">
        <v>0</v>
      </c>
      <c r="CK322" s="13">
        <v>0</v>
      </c>
      <c r="CL322" s="13">
        <v>0</v>
      </c>
      <c r="CM322" s="13">
        <v>0.53675976648209467</v>
      </c>
      <c r="CN322" s="13">
        <v>0</v>
      </c>
      <c r="CO322" s="13">
        <v>0</v>
      </c>
      <c r="CP322" s="13">
        <v>0</v>
      </c>
      <c r="CQ322" s="13">
        <v>0</v>
      </c>
      <c r="CR322" s="13">
        <v>0</v>
      </c>
      <c r="CS322" s="13">
        <v>0</v>
      </c>
      <c r="CT322" s="13">
        <v>0</v>
      </c>
      <c r="CU322" s="13">
        <v>0</v>
      </c>
      <c r="CV322" s="13">
        <v>0.53929999788632865</v>
      </c>
      <c r="CW322" s="13">
        <v>0</v>
      </c>
      <c r="CX322" s="13">
        <v>0</v>
      </c>
      <c r="CY322" s="13">
        <v>0</v>
      </c>
      <c r="CZ322" s="13">
        <v>0</v>
      </c>
      <c r="DA322" s="13">
        <v>0</v>
      </c>
      <c r="DB322" s="13">
        <v>0.56073879553429795</v>
      </c>
      <c r="DC322" s="13">
        <v>0</v>
      </c>
      <c r="DD322" s="13">
        <v>0</v>
      </c>
      <c r="DE322" s="13">
        <v>0</v>
      </c>
      <c r="DF322" s="13">
        <v>0</v>
      </c>
      <c r="DG322" s="13">
        <v>0</v>
      </c>
      <c r="DH322" s="13">
        <v>0</v>
      </c>
      <c r="DI322" s="13">
        <v>0</v>
      </c>
      <c r="DJ322" s="13">
        <v>0</v>
      </c>
      <c r="DK322" s="13">
        <v>0.55616282493614722</v>
      </c>
      <c r="DL322" s="13">
        <v>0</v>
      </c>
      <c r="DM322" s="13">
        <v>0</v>
      </c>
      <c r="DN322" s="13">
        <v>0</v>
      </c>
      <c r="DO322" s="13">
        <v>0</v>
      </c>
      <c r="DP322" s="13">
        <v>0</v>
      </c>
      <c r="DQ322" s="13">
        <v>0</v>
      </c>
      <c r="DR322" s="13">
        <v>0</v>
      </c>
      <c r="DS322" s="13">
        <v>0.63673138829951548</v>
      </c>
      <c r="DT322" s="13">
        <v>0</v>
      </c>
      <c r="DU322" s="13">
        <v>0</v>
      </c>
      <c r="DV322" s="13">
        <v>0</v>
      </c>
      <c r="DW322" s="13">
        <v>0</v>
      </c>
      <c r="DX322" s="13">
        <v>0</v>
      </c>
      <c r="DY322" s="13">
        <v>0</v>
      </c>
      <c r="DZ322" s="13">
        <v>0</v>
      </c>
      <c r="EA322" s="13">
        <v>0.59411070148097289</v>
      </c>
      <c r="EB322" s="13">
        <v>0</v>
      </c>
      <c r="EC322" s="13">
        <v>0</v>
      </c>
      <c r="ED322" s="13">
        <v>0</v>
      </c>
      <c r="EE322" s="13">
        <v>0</v>
      </c>
      <c r="EF322" s="13">
        <v>0</v>
      </c>
      <c r="EG322" s="13">
        <v>0</v>
      </c>
      <c r="EH322" s="13">
        <v>0</v>
      </c>
      <c r="EI322" s="13">
        <v>0</v>
      </c>
      <c r="EJ322" s="13">
        <v>0.56072598193079637</v>
      </c>
      <c r="EK322" s="13">
        <v>0</v>
      </c>
      <c r="EL322" s="13">
        <v>0</v>
      </c>
      <c r="EM322" s="13">
        <v>0</v>
      </c>
      <c r="EN322" s="13">
        <v>0</v>
      </c>
      <c r="EO322" s="13">
        <v>0</v>
      </c>
      <c r="EP322" s="13">
        <v>0</v>
      </c>
      <c r="EQ322" s="13">
        <v>0.53673502311009269</v>
      </c>
      <c r="ER322" s="13">
        <v>0</v>
      </c>
      <c r="ES322" s="13">
        <v>0</v>
      </c>
      <c r="ET322" s="13">
        <v>0</v>
      </c>
      <c r="EU322" s="13">
        <v>0</v>
      </c>
      <c r="EV322" s="13">
        <v>0</v>
      </c>
      <c r="EW322" s="13">
        <v>0</v>
      </c>
      <c r="EX322" s="13">
        <v>0</v>
      </c>
      <c r="EY322" s="13">
        <v>0</v>
      </c>
      <c r="EZ322" s="13">
        <v>0.55804688336946118</v>
      </c>
      <c r="FA322" s="13">
        <v>0</v>
      </c>
      <c r="FB322" s="13">
        <v>0</v>
      </c>
      <c r="FC322" s="13">
        <v>0</v>
      </c>
      <c r="FD322" s="13">
        <v>0</v>
      </c>
      <c r="FE322" s="13">
        <v>0</v>
      </c>
      <c r="FF322" s="13">
        <v>0</v>
      </c>
      <c r="FG322" s="13">
        <v>0.58965396442097429</v>
      </c>
      <c r="FH322" s="13">
        <v>0</v>
      </c>
      <c r="FI322" s="13">
        <v>0</v>
      </c>
      <c r="FJ322" s="13">
        <v>0</v>
      </c>
      <c r="FK322" s="13">
        <v>0</v>
      </c>
      <c r="FL322" s="13">
        <v>0</v>
      </c>
      <c r="FM322" s="13">
        <v>0</v>
      </c>
      <c r="FN322" s="13">
        <v>0.61355529887838134</v>
      </c>
      <c r="FO322" s="13">
        <v>0</v>
      </c>
      <c r="FP322" s="13">
        <v>0</v>
      </c>
      <c r="FQ322" s="13">
        <v>0</v>
      </c>
      <c r="FR322" s="13">
        <v>0</v>
      </c>
      <c r="FS322" s="13">
        <v>0</v>
      </c>
      <c r="FT322" s="13">
        <v>0</v>
      </c>
      <c r="FU322" s="13">
        <v>0</v>
      </c>
      <c r="FV322" s="13">
        <v>0</v>
      </c>
      <c r="FW322" s="13">
        <v>0.61234404119011576</v>
      </c>
      <c r="FX322" s="13">
        <v>0</v>
      </c>
      <c r="FY322" s="13">
        <v>0</v>
      </c>
      <c r="FZ322" s="13">
        <v>0</v>
      </c>
      <c r="GA322" s="13">
        <v>0</v>
      </c>
      <c r="GB322" s="13">
        <v>0</v>
      </c>
      <c r="GC322" s="13">
        <v>0</v>
      </c>
      <c r="GD322" s="13">
        <v>0.59878972248252393</v>
      </c>
      <c r="GE322" s="13">
        <v>0</v>
      </c>
      <c r="GF322" s="13">
        <v>0</v>
      </c>
      <c r="GG322" s="13">
        <v>0</v>
      </c>
      <c r="GH322" s="13">
        <v>0</v>
      </c>
      <c r="GI322" s="13">
        <v>0</v>
      </c>
      <c r="GJ322" s="13">
        <v>0</v>
      </c>
      <c r="GK322" s="13">
        <v>0</v>
      </c>
      <c r="GL322" s="14">
        <f t="shared" si="4"/>
        <v>0</v>
      </c>
    </row>
    <row r="323" spans="1:194" x14ac:dyDescent="0.15">
      <c r="A323" s="11" t="s">
        <v>353</v>
      </c>
      <c r="B323" s="13">
        <v>0</v>
      </c>
      <c r="C323" s="13">
        <v>0</v>
      </c>
      <c r="D323" s="13">
        <v>6.2096465129564508E-2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5.6275919939975057E-2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5.3404260459269409E-2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6.1217720260557343E-2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5.2722177422807312E-2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6.0035645247934762E-2</v>
      </c>
      <c r="AS323" s="13">
        <v>0</v>
      </c>
      <c r="AT323" s="13">
        <v>0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3">
        <v>5.9743572474220727E-2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3">
        <v>5.5318987895596847E-2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5.4713147908336202E-2</v>
      </c>
      <c r="BP323" s="13">
        <v>0</v>
      </c>
      <c r="BQ323" s="13">
        <v>0</v>
      </c>
      <c r="BR323" s="13">
        <v>0</v>
      </c>
      <c r="BS323" s="13">
        <v>0</v>
      </c>
      <c r="BT323" s="13">
        <v>0</v>
      </c>
      <c r="BU323" s="13">
        <v>0</v>
      </c>
      <c r="BV323" s="13">
        <v>0</v>
      </c>
      <c r="BW323" s="13">
        <v>5.4593520832573982E-2</v>
      </c>
      <c r="BX323" s="13">
        <v>0</v>
      </c>
      <c r="BY323" s="13">
        <v>0</v>
      </c>
      <c r="BZ323" s="13">
        <v>0</v>
      </c>
      <c r="CA323" s="13">
        <v>0</v>
      </c>
      <c r="CB323" s="13">
        <v>0</v>
      </c>
      <c r="CC323" s="13">
        <v>0</v>
      </c>
      <c r="CD323" s="13">
        <v>0</v>
      </c>
      <c r="CE323" s="13">
        <v>0</v>
      </c>
      <c r="CF323" s="13">
        <v>5.3543914343685627E-2</v>
      </c>
      <c r="CG323" s="13">
        <v>0</v>
      </c>
      <c r="CH323" s="13">
        <v>0</v>
      </c>
      <c r="CI323" s="13">
        <v>0</v>
      </c>
      <c r="CJ323" s="13">
        <v>0</v>
      </c>
      <c r="CK323" s="13">
        <v>0</v>
      </c>
      <c r="CL323" s="13">
        <v>0</v>
      </c>
      <c r="CM323" s="13">
        <v>5.9930604031055962E-2</v>
      </c>
      <c r="CN323" s="13">
        <v>0</v>
      </c>
      <c r="CO323" s="13">
        <v>0</v>
      </c>
      <c r="CP323" s="13">
        <v>0</v>
      </c>
      <c r="CQ323" s="13">
        <v>0</v>
      </c>
      <c r="CR323" s="13">
        <v>0</v>
      </c>
      <c r="CS323" s="13">
        <v>0</v>
      </c>
      <c r="CT323" s="13">
        <v>0</v>
      </c>
      <c r="CU323" s="13">
        <v>0</v>
      </c>
      <c r="CV323" s="13">
        <v>6.1407756240448287E-2</v>
      </c>
      <c r="CW323" s="13">
        <v>0</v>
      </c>
      <c r="CX323" s="13">
        <v>0</v>
      </c>
      <c r="CY323" s="13">
        <v>0</v>
      </c>
      <c r="CZ323" s="13">
        <v>0</v>
      </c>
      <c r="DA323" s="13">
        <v>0</v>
      </c>
      <c r="DB323" s="13">
        <v>5.1895479058758992E-2</v>
      </c>
      <c r="DC323" s="13">
        <v>0</v>
      </c>
      <c r="DD323" s="13">
        <v>0</v>
      </c>
      <c r="DE323" s="13">
        <v>0</v>
      </c>
      <c r="DF323" s="13">
        <v>0</v>
      </c>
      <c r="DG323" s="13">
        <v>0</v>
      </c>
      <c r="DH323" s="13">
        <v>0</v>
      </c>
      <c r="DI323" s="13">
        <v>0</v>
      </c>
      <c r="DJ323" s="13">
        <v>0</v>
      </c>
      <c r="DK323" s="13">
        <v>6.0525224481554812E-2</v>
      </c>
      <c r="DL323" s="13">
        <v>0</v>
      </c>
      <c r="DM323" s="13">
        <v>0</v>
      </c>
      <c r="DN323" s="13">
        <v>0</v>
      </c>
      <c r="DO323" s="13">
        <v>0</v>
      </c>
      <c r="DP323" s="13">
        <v>0</v>
      </c>
      <c r="DQ323" s="13">
        <v>0</v>
      </c>
      <c r="DR323" s="13">
        <v>0</v>
      </c>
      <c r="DS323" s="13">
        <v>6.2210423437398292E-2</v>
      </c>
      <c r="DT323" s="13">
        <v>0</v>
      </c>
      <c r="DU323" s="13">
        <v>0</v>
      </c>
      <c r="DV323" s="13">
        <v>0</v>
      </c>
      <c r="DW323" s="13">
        <v>0</v>
      </c>
      <c r="DX323" s="13">
        <v>0</v>
      </c>
      <c r="DY323" s="13">
        <v>0</v>
      </c>
      <c r="DZ323" s="13">
        <v>0</v>
      </c>
      <c r="EA323" s="13">
        <v>0</v>
      </c>
      <c r="EB323" s="13">
        <v>6.1293307097000593E-2</v>
      </c>
      <c r="EC323" s="13">
        <v>0</v>
      </c>
      <c r="ED323" s="13">
        <v>0</v>
      </c>
      <c r="EE323" s="13">
        <v>0</v>
      </c>
      <c r="EF323" s="13">
        <v>0</v>
      </c>
      <c r="EG323" s="13">
        <v>0</v>
      </c>
      <c r="EH323" s="13">
        <v>0</v>
      </c>
      <c r="EI323" s="13">
        <v>0</v>
      </c>
      <c r="EJ323" s="13">
        <v>5.257723081289771E-2</v>
      </c>
      <c r="EK323" s="13">
        <v>0</v>
      </c>
      <c r="EL323" s="13">
        <v>0</v>
      </c>
      <c r="EM323" s="13">
        <v>0</v>
      </c>
      <c r="EN323" s="13">
        <v>0</v>
      </c>
      <c r="EO323" s="13">
        <v>0</v>
      </c>
      <c r="EP323" s="13">
        <v>0</v>
      </c>
      <c r="EQ323" s="13">
        <v>0</v>
      </c>
      <c r="ER323" s="13">
        <v>6.0764940294751137E-2</v>
      </c>
      <c r="ES323" s="13">
        <v>0</v>
      </c>
      <c r="ET323" s="13">
        <v>0</v>
      </c>
      <c r="EU323" s="13">
        <v>0</v>
      </c>
      <c r="EV323" s="13">
        <v>0</v>
      </c>
      <c r="EW323" s="13">
        <v>0</v>
      </c>
      <c r="EX323" s="13">
        <v>0</v>
      </c>
      <c r="EY323" s="13">
        <v>0</v>
      </c>
      <c r="EZ323" s="13">
        <v>5.4660532813771527E-2</v>
      </c>
      <c r="FA323" s="13">
        <v>0</v>
      </c>
      <c r="FB323" s="13">
        <v>0</v>
      </c>
      <c r="FC323" s="13">
        <v>0</v>
      </c>
      <c r="FD323" s="13">
        <v>0</v>
      </c>
      <c r="FE323" s="13">
        <v>0</v>
      </c>
      <c r="FF323" s="13">
        <v>0</v>
      </c>
      <c r="FG323" s="13">
        <v>6.0178513913196389E-2</v>
      </c>
      <c r="FH323" s="13">
        <v>0</v>
      </c>
      <c r="FI323" s="13">
        <v>0</v>
      </c>
      <c r="FJ323" s="13">
        <v>0</v>
      </c>
      <c r="FK323" s="13">
        <v>0</v>
      </c>
      <c r="FL323" s="13">
        <v>0</v>
      </c>
      <c r="FM323" s="13">
        <v>0</v>
      </c>
      <c r="FN323" s="13">
        <v>5.4825207061816178E-2</v>
      </c>
      <c r="FO323" s="13">
        <v>0</v>
      </c>
      <c r="FP323" s="13">
        <v>0</v>
      </c>
      <c r="FQ323" s="13">
        <v>0</v>
      </c>
      <c r="FR323" s="13">
        <v>0</v>
      </c>
      <c r="FS323" s="13">
        <v>0</v>
      </c>
      <c r="FT323" s="13">
        <v>0</v>
      </c>
      <c r="FU323" s="13">
        <v>0</v>
      </c>
      <c r="FV323" s="13">
        <v>0</v>
      </c>
      <c r="FW323" s="13">
        <v>0</v>
      </c>
      <c r="FX323" s="13">
        <v>5.8672455462097338E-2</v>
      </c>
      <c r="FY323" s="13">
        <v>0</v>
      </c>
      <c r="FZ323" s="13">
        <v>0</v>
      </c>
      <c r="GA323" s="13">
        <v>0</v>
      </c>
      <c r="GB323" s="13">
        <v>0</v>
      </c>
      <c r="GC323" s="13">
        <v>0</v>
      </c>
      <c r="GD323" s="13">
        <v>0</v>
      </c>
      <c r="GE323" s="13">
        <v>5.9332488964915268E-2</v>
      </c>
      <c r="GF323" s="13">
        <v>0</v>
      </c>
      <c r="GG323" s="13">
        <v>0</v>
      </c>
      <c r="GH323" s="13">
        <v>0</v>
      </c>
      <c r="GI323" s="13">
        <v>0</v>
      </c>
      <c r="GJ323" s="13">
        <v>0</v>
      </c>
      <c r="GK323" s="13">
        <v>0</v>
      </c>
      <c r="GL323" s="14">
        <f t="shared" si="4"/>
        <v>0</v>
      </c>
    </row>
    <row r="324" spans="1:194" x14ac:dyDescent="0.15">
      <c r="A324" s="11" t="s">
        <v>354</v>
      </c>
      <c r="B324" s="13">
        <v>0</v>
      </c>
      <c r="C324" s="13">
        <v>0</v>
      </c>
      <c r="D324" s="13">
        <v>4.218793315187285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4.8895411290333808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4.7978578479892144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4.3062526883196313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4.6053411354936724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5.0899239645547443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4.4839760286711696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5.0236560410456246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4.3753634643340904</v>
      </c>
      <c r="BQ324" s="13">
        <v>0</v>
      </c>
      <c r="BR324" s="13">
        <v>0</v>
      </c>
      <c r="BS324" s="13">
        <v>0</v>
      </c>
      <c r="BT324" s="13">
        <v>0</v>
      </c>
      <c r="BU324" s="13">
        <v>0</v>
      </c>
      <c r="BV324" s="13">
        <v>0</v>
      </c>
      <c r="BW324" s="13">
        <v>4.8345439287339813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4.6692961354315221</v>
      </c>
      <c r="CG324" s="13">
        <v>0</v>
      </c>
      <c r="CH324" s="13">
        <v>0</v>
      </c>
      <c r="CI324" s="13">
        <v>0</v>
      </c>
      <c r="CJ324" s="13">
        <v>0</v>
      </c>
      <c r="CK324" s="13">
        <v>0</v>
      </c>
      <c r="CL324" s="13">
        <v>0</v>
      </c>
      <c r="CM324" s="13">
        <v>0</v>
      </c>
      <c r="CN324" s="13">
        <v>4.8097177582308888</v>
      </c>
      <c r="CO324" s="13">
        <v>0</v>
      </c>
      <c r="CP324" s="13">
        <v>0</v>
      </c>
      <c r="CQ324" s="13">
        <v>0</v>
      </c>
      <c r="CR324" s="13">
        <v>0</v>
      </c>
      <c r="CS324" s="13">
        <v>0</v>
      </c>
      <c r="CT324" s="13">
        <v>0</v>
      </c>
      <c r="CU324" s="13">
        <v>0</v>
      </c>
      <c r="CV324" s="13">
        <v>4.7053172371254162</v>
      </c>
      <c r="CW324" s="13">
        <v>0</v>
      </c>
      <c r="CX324" s="13">
        <v>0</v>
      </c>
      <c r="CY324" s="13">
        <v>0</v>
      </c>
      <c r="CZ324" s="13">
        <v>0</v>
      </c>
      <c r="DA324" s="13">
        <v>0</v>
      </c>
      <c r="DB324" s="13">
        <v>0</v>
      </c>
      <c r="DC324" s="13">
        <v>0</v>
      </c>
      <c r="DD324" s="13">
        <v>5.0759903164745319</v>
      </c>
      <c r="DE324" s="13">
        <v>0</v>
      </c>
      <c r="DF324" s="13">
        <v>0</v>
      </c>
      <c r="DG324" s="13">
        <v>0</v>
      </c>
      <c r="DH324" s="13">
        <v>0</v>
      </c>
      <c r="DI324" s="13">
        <v>0</v>
      </c>
      <c r="DJ324" s="13">
        <v>0</v>
      </c>
      <c r="DK324" s="13">
        <v>4.4563641196498311</v>
      </c>
      <c r="DL324" s="13">
        <v>0</v>
      </c>
      <c r="DM324" s="13">
        <v>0</v>
      </c>
      <c r="DN324" s="13">
        <v>0</v>
      </c>
      <c r="DO324" s="13">
        <v>0</v>
      </c>
      <c r="DP324" s="13">
        <v>0</v>
      </c>
      <c r="DQ324" s="13">
        <v>0</v>
      </c>
      <c r="DR324" s="13">
        <v>0</v>
      </c>
      <c r="DS324" s="13">
        <v>4.225575140589525</v>
      </c>
      <c r="DT324" s="13">
        <v>0</v>
      </c>
      <c r="DU324" s="13">
        <v>0</v>
      </c>
      <c r="DV324" s="13">
        <v>0</v>
      </c>
      <c r="DW324" s="13">
        <v>0</v>
      </c>
      <c r="DX324" s="13">
        <v>0</v>
      </c>
      <c r="DY324" s="13">
        <v>0</v>
      </c>
      <c r="DZ324" s="13">
        <v>0</v>
      </c>
      <c r="EA324" s="13">
        <v>0</v>
      </c>
      <c r="EB324" s="13">
        <v>4.7655769642191954</v>
      </c>
      <c r="EC324" s="13">
        <v>0</v>
      </c>
      <c r="ED324" s="13">
        <v>0</v>
      </c>
      <c r="EE324" s="13">
        <v>0</v>
      </c>
      <c r="EF324" s="13">
        <v>0</v>
      </c>
      <c r="EG324" s="13">
        <v>0</v>
      </c>
      <c r="EH324" s="13">
        <v>0</v>
      </c>
      <c r="EI324" s="13">
        <v>0</v>
      </c>
      <c r="EJ324" s="13">
        <v>4.9950088852600887</v>
      </c>
      <c r="EK324" s="13">
        <v>0</v>
      </c>
      <c r="EL324" s="13">
        <v>0</v>
      </c>
      <c r="EM324" s="13">
        <v>0</v>
      </c>
      <c r="EN324" s="13">
        <v>0</v>
      </c>
      <c r="EO324" s="13">
        <v>0</v>
      </c>
      <c r="EP324" s="13">
        <v>0</v>
      </c>
      <c r="EQ324" s="13">
        <v>0</v>
      </c>
      <c r="ER324" s="13">
        <v>4.607774311685823</v>
      </c>
      <c r="ES324" s="13">
        <v>0</v>
      </c>
      <c r="ET324" s="13">
        <v>0</v>
      </c>
      <c r="EU324" s="13">
        <v>0</v>
      </c>
      <c r="EV324" s="13">
        <v>0</v>
      </c>
      <c r="EW324" s="13">
        <v>0</v>
      </c>
      <c r="EX324" s="13">
        <v>0</v>
      </c>
      <c r="EY324" s="13">
        <v>0</v>
      </c>
      <c r="EZ324" s="13">
        <v>4.9597490372788489</v>
      </c>
      <c r="FA324" s="13">
        <v>0</v>
      </c>
      <c r="FB324" s="13">
        <v>0</v>
      </c>
      <c r="FC324" s="13">
        <v>0</v>
      </c>
      <c r="FD324" s="13">
        <v>0</v>
      </c>
      <c r="FE324" s="13">
        <v>0</v>
      </c>
      <c r="FF324" s="13">
        <v>0</v>
      </c>
      <c r="FG324" s="13">
        <v>4.596971406610515</v>
      </c>
      <c r="FH324" s="13">
        <v>0</v>
      </c>
      <c r="FI324" s="13">
        <v>0</v>
      </c>
      <c r="FJ324" s="13">
        <v>0</v>
      </c>
      <c r="FK324" s="13">
        <v>0</v>
      </c>
      <c r="FL324" s="13">
        <v>0</v>
      </c>
      <c r="FM324" s="13">
        <v>0</v>
      </c>
      <c r="FN324" s="13">
        <v>0</v>
      </c>
      <c r="FO324" s="13">
        <v>4.8003123891909638</v>
      </c>
      <c r="FP324" s="13">
        <v>0</v>
      </c>
      <c r="FQ324" s="13">
        <v>0</v>
      </c>
      <c r="FR324" s="13">
        <v>0</v>
      </c>
      <c r="FS324" s="13">
        <v>0</v>
      </c>
      <c r="FT324" s="13">
        <v>0</v>
      </c>
      <c r="FU324" s="13">
        <v>0</v>
      </c>
      <c r="FV324" s="13">
        <v>0</v>
      </c>
      <c r="FW324" s="13">
        <v>0</v>
      </c>
      <c r="FX324" s="13">
        <v>4.6108183678508494</v>
      </c>
      <c r="FY324" s="13">
        <v>0</v>
      </c>
      <c r="FZ324" s="13">
        <v>0</v>
      </c>
      <c r="GA324" s="13">
        <v>0</v>
      </c>
      <c r="GB324" s="13">
        <v>0</v>
      </c>
      <c r="GC324" s="13">
        <v>0</v>
      </c>
      <c r="GD324" s="13">
        <v>0</v>
      </c>
      <c r="GE324" s="13">
        <v>4.3334267182157449</v>
      </c>
      <c r="GF324" s="13">
        <v>0</v>
      </c>
      <c r="GG324" s="13">
        <v>0</v>
      </c>
      <c r="GH324" s="13">
        <v>0</v>
      </c>
      <c r="GI324" s="13">
        <v>0</v>
      </c>
      <c r="GJ324" s="13">
        <v>0</v>
      </c>
      <c r="GK324" s="13">
        <v>0</v>
      </c>
      <c r="GL324" s="14">
        <f t="shared" si="4"/>
        <v>0</v>
      </c>
    </row>
    <row r="325" spans="1:194" x14ac:dyDescent="0.15">
      <c r="A325" s="11" t="s">
        <v>355</v>
      </c>
      <c r="B325" s="13">
        <v>0</v>
      </c>
      <c r="C325" s="13">
        <v>0</v>
      </c>
      <c r="D325" s="13">
        <v>0.42688139245324319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0.44211263166060838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0.41823954754177661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0.49326874691383582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0.49906369201741829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0.44881520461599927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0.42312262051536881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0.41776165906909302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0.43277759892334222</v>
      </c>
      <c r="BP325" s="13">
        <v>0</v>
      </c>
      <c r="BQ325" s="13">
        <v>0</v>
      </c>
      <c r="BR325" s="13">
        <v>0</v>
      </c>
      <c r="BS325" s="13">
        <v>0</v>
      </c>
      <c r="BT325" s="13">
        <v>0</v>
      </c>
      <c r="BU325" s="13">
        <v>0</v>
      </c>
      <c r="BV325" s="13">
        <v>0</v>
      </c>
      <c r="BW325" s="13">
        <v>0.49528214107137919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0.42488620509228342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0</v>
      </c>
      <c r="CM325" s="13">
        <v>0.43949820759093178</v>
      </c>
      <c r="CN325" s="13">
        <v>0</v>
      </c>
      <c r="CO325" s="13">
        <v>0</v>
      </c>
      <c r="CP325" s="13">
        <v>0</v>
      </c>
      <c r="CQ325" s="13">
        <v>0</v>
      </c>
      <c r="CR325" s="13">
        <v>0</v>
      </c>
      <c r="CS325" s="13">
        <v>0</v>
      </c>
      <c r="CT325" s="13">
        <v>0</v>
      </c>
      <c r="CU325" s="13">
        <v>0</v>
      </c>
      <c r="CV325" s="13">
        <v>0.49308286148151681</v>
      </c>
      <c r="CW325" s="13">
        <v>0</v>
      </c>
      <c r="CX325" s="13">
        <v>0</v>
      </c>
      <c r="CY325" s="13">
        <v>0</v>
      </c>
      <c r="CZ325" s="13">
        <v>0</v>
      </c>
      <c r="DA325" s="13">
        <v>0</v>
      </c>
      <c r="DB325" s="13">
        <v>0.41946496020344171</v>
      </c>
      <c r="DC325" s="13">
        <v>0</v>
      </c>
      <c r="DD325" s="13">
        <v>0</v>
      </c>
      <c r="DE325" s="13">
        <v>0</v>
      </c>
      <c r="DF325" s="13">
        <v>0</v>
      </c>
      <c r="DG325" s="13">
        <v>0</v>
      </c>
      <c r="DH325" s="13">
        <v>0</v>
      </c>
      <c r="DI325" s="13">
        <v>0</v>
      </c>
      <c r="DJ325" s="13">
        <v>0</v>
      </c>
      <c r="DK325" s="13">
        <v>0.45560737120341582</v>
      </c>
      <c r="DL325" s="13">
        <v>0</v>
      </c>
      <c r="DM325" s="13">
        <v>0</v>
      </c>
      <c r="DN325" s="13">
        <v>0</v>
      </c>
      <c r="DO325" s="13">
        <v>0</v>
      </c>
      <c r="DP325" s="13">
        <v>0</v>
      </c>
      <c r="DQ325" s="13">
        <v>0</v>
      </c>
      <c r="DR325" s="13">
        <v>0</v>
      </c>
      <c r="DS325" s="13">
        <v>0.46392555581981432</v>
      </c>
      <c r="DT325" s="13">
        <v>0</v>
      </c>
      <c r="DU325" s="13">
        <v>0</v>
      </c>
      <c r="DV325" s="13">
        <v>0</v>
      </c>
      <c r="DW325" s="13">
        <v>0</v>
      </c>
      <c r="DX325" s="13">
        <v>0</v>
      </c>
      <c r="DY325" s="13">
        <v>0</v>
      </c>
      <c r="DZ325" s="13">
        <v>0</v>
      </c>
      <c r="EA325" s="13">
        <v>0.42343058109674692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0</v>
      </c>
      <c r="EI325" s="13">
        <v>0</v>
      </c>
      <c r="EJ325" s="13">
        <v>0.44336868956293879</v>
      </c>
      <c r="EK325" s="13">
        <v>0</v>
      </c>
      <c r="EL325" s="13">
        <v>0</v>
      </c>
      <c r="EM325" s="13">
        <v>0</v>
      </c>
      <c r="EN325" s="13">
        <v>0</v>
      </c>
      <c r="EO325" s="13">
        <v>0</v>
      </c>
      <c r="EP325" s="13">
        <v>0</v>
      </c>
      <c r="EQ325" s="13">
        <v>0.42902400235213523</v>
      </c>
      <c r="ER325" s="13">
        <v>0</v>
      </c>
      <c r="ES325" s="13">
        <v>0</v>
      </c>
      <c r="ET325" s="13">
        <v>0</v>
      </c>
      <c r="EU325" s="13">
        <v>0</v>
      </c>
      <c r="EV325" s="13">
        <v>0</v>
      </c>
      <c r="EW325" s="13">
        <v>0</v>
      </c>
      <c r="EX325" s="13">
        <v>0</v>
      </c>
      <c r="EY325" s="13">
        <v>0</v>
      </c>
      <c r="EZ325" s="13">
        <v>0.44832468513516183</v>
      </c>
      <c r="FA325" s="13">
        <v>0</v>
      </c>
      <c r="FB325" s="13">
        <v>0</v>
      </c>
      <c r="FC325" s="13">
        <v>0</v>
      </c>
      <c r="FD325" s="13">
        <v>0</v>
      </c>
      <c r="FE325" s="13">
        <v>0</v>
      </c>
      <c r="FF325" s="13">
        <v>0</v>
      </c>
      <c r="FG325" s="13">
        <v>0.4764303425276421</v>
      </c>
      <c r="FH325" s="13">
        <v>0</v>
      </c>
      <c r="FI325" s="13">
        <v>0</v>
      </c>
      <c r="FJ325" s="13">
        <v>0</v>
      </c>
      <c r="FK325" s="13">
        <v>0</v>
      </c>
      <c r="FL325" s="13">
        <v>0</v>
      </c>
      <c r="FM325" s="13">
        <v>0</v>
      </c>
      <c r="FN325" s="13">
        <v>0.48367439917108052</v>
      </c>
      <c r="FO325" s="13">
        <v>0</v>
      </c>
      <c r="FP325" s="13">
        <v>0</v>
      </c>
      <c r="FQ325" s="13">
        <v>0</v>
      </c>
      <c r="FR325" s="13">
        <v>0</v>
      </c>
      <c r="FS325" s="13">
        <v>0</v>
      </c>
      <c r="FT325" s="13">
        <v>0</v>
      </c>
      <c r="FU325" s="13">
        <v>0</v>
      </c>
      <c r="FV325" s="13">
        <v>0</v>
      </c>
      <c r="FW325" s="13">
        <v>0.45945693693791739</v>
      </c>
      <c r="FX325" s="13">
        <v>0</v>
      </c>
      <c r="FY325" s="13">
        <v>0</v>
      </c>
      <c r="FZ325" s="13">
        <v>0</v>
      </c>
      <c r="GA325" s="13">
        <v>0</v>
      </c>
      <c r="GB325" s="13">
        <v>0</v>
      </c>
      <c r="GC325" s="13">
        <v>0</v>
      </c>
      <c r="GD325" s="13">
        <v>0.50456581435852532</v>
      </c>
      <c r="GE325" s="13">
        <v>0</v>
      </c>
      <c r="GF325" s="13">
        <v>0</v>
      </c>
      <c r="GG325" s="13">
        <v>0</v>
      </c>
      <c r="GH325" s="13">
        <v>0</v>
      </c>
      <c r="GI325" s="13">
        <v>0</v>
      </c>
      <c r="GJ325" s="13">
        <v>0</v>
      </c>
      <c r="GK325" s="13">
        <v>0</v>
      </c>
      <c r="GL325" s="14">
        <f t="shared" si="4"/>
        <v>0</v>
      </c>
    </row>
    <row r="326" spans="1:194" x14ac:dyDescent="0.15">
      <c r="A326" s="11" t="s">
        <v>356</v>
      </c>
      <c r="B326" s="13">
        <v>5.2961217856008658E-2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5.9996325729069093E-2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5.2788474216091577E-2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6.2505491351521072E-2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5.3686061434048797E-2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5.9500242572085943E-2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  <c r="AW326" s="13">
        <v>0</v>
      </c>
      <c r="AX326" s="13">
        <v>6.2551004828450871E-2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5.7900737305600192E-2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5.6575506483723753E-2</v>
      </c>
      <c r="BO326" s="13">
        <v>0</v>
      </c>
      <c r="BP326" s="13">
        <v>0</v>
      </c>
      <c r="BQ326" s="13">
        <v>0</v>
      </c>
      <c r="BR326" s="13">
        <v>0</v>
      </c>
      <c r="BS326" s="13">
        <v>0</v>
      </c>
      <c r="BT326" s="13">
        <v>0</v>
      </c>
      <c r="BU326" s="13">
        <v>0</v>
      </c>
      <c r="BV326" s="13">
        <v>5.4714552607119091E-2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5.5704972084245387E-2</v>
      </c>
      <c r="CE326" s="13">
        <v>0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5.7984679430397229E-2</v>
      </c>
      <c r="CM326" s="13">
        <v>0</v>
      </c>
      <c r="CN326" s="13">
        <v>0</v>
      </c>
      <c r="CO326" s="13">
        <v>0</v>
      </c>
      <c r="CP326" s="13">
        <v>0</v>
      </c>
      <c r="CQ326" s="13">
        <v>0</v>
      </c>
      <c r="CR326" s="13">
        <v>0</v>
      </c>
      <c r="CS326" s="13">
        <v>0</v>
      </c>
      <c r="CT326" s="13">
        <v>6.2980346348795319E-2</v>
      </c>
      <c r="CU326" s="13">
        <v>0</v>
      </c>
      <c r="CV326" s="13">
        <v>0</v>
      </c>
      <c r="CW326" s="13">
        <v>0</v>
      </c>
      <c r="CX326" s="13">
        <v>0</v>
      </c>
      <c r="CY326" s="13">
        <v>0</v>
      </c>
      <c r="CZ326" s="13">
        <v>0</v>
      </c>
      <c r="DA326" s="13">
        <v>0</v>
      </c>
      <c r="DB326" s="13">
        <v>5.7587552028028101E-2</v>
      </c>
      <c r="DC326" s="13">
        <v>0</v>
      </c>
      <c r="DD326" s="13">
        <v>0</v>
      </c>
      <c r="DE326" s="13">
        <v>0</v>
      </c>
      <c r="DF326" s="13">
        <v>0</v>
      </c>
      <c r="DG326" s="13">
        <v>0</v>
      </c>
      <c r="DH326" s="13">
        <v>0</v>
      </c>
      <c r="DI326" s="13">
        <v>0</v>
      </c>
      <c r="DJ326" s="13">
        <v>5.4405337300697187E-2</v>
      </c>
      <c r="DK326" s="13">
        <v>0</v>
      </c>
      <c r="DL326" s="13">
        <v>0</v>
      </c>
      <c r="DM326" s="13">
        <v>0</v>
      </c>
      <c r="DN326" s="13">
        <v>0</v>
      </c>
      <c r="DO326" s="13">
        <v>0</v>
      </c>
      <c r="DP326" s="13">
        <v>0</v>
      </c>
      <c r="DQ326" s="13">
        <v>0</v>
      </c>
      <c r="DR326" s="13">
        <v>5.3399162468029393E-2</v>
      </c>
      <c r="DS326" s="13">
        <v>0</v>
      </c>
      <c r="DT326" s="13">
        <v>0</v>
      </c>
      <c r="DU326" s="13">
        <v>0</v>
      </c>
      <c r="DV326" s="13">
        <v>0</v>
      </c>
      <c r="DW326" s="13">
        <v>0</v>
      </c>
      <c r="DX326" s="13">
        <v>0</v>
      </c>
      <c r="DY326" s="13">
        <v>0</v>
      </c>
      <c r="DZ326" s="13">
        <v>5.2722295659147919E-2</v>
      </c>
      <c r="EA326" s="13">
        <v>0</v>
      </c>
      <c r="EB326" s="13">
        <v>0</v>
      </c>
      <c r="EC326" s="13">
        <v>0</v>
      </c>
      <c r="ED326" s="13">
        <v>0</v>
      </c>
      <c r="EE326" s="13">
        <v>0</v>
      </c>
      <c r="EF326" s="13">
        <v>0</v>
      </c>
      <c r="EG326" s="13">
        <v>0</v>
      </c>
      <c r="EH326" s="13">
        <v>5.9649374440832043E-2</v>
      </c>
      <c r="EI326" s="13">
        <v>0</v>
      </c>
      <c r="EJ326" s="13">
        <v>0</v>
      </c>
      <c r="EK326" s="13">
        <v>0</v>
      </c>
      <c r="EL326" s="13">
        <v>0</v>
      </c>
      <c r="EM326" s="13">
        <v>0</v>
      </c>
      <c r="EN326" s="13">
        <v>0</v>
      </c>
      <c r="EO326" s="13">
        <v>0</v>
      </c>
      <c r="EP326" s="13">
        <v>5.814423329366445E-2</v>
      </c>
      <c r="EQ326" s="13">
        <v>0</v>
      </c>
      <c r="ER326" s="13">
        <v>0</v>
      </c>
      <c r="ES326" s="13">
        <v>0</v>
      </c>
      <c r="ET326" s="13">
        <v>0</v>
      </c>
      <c r="EU326" s="13">
        <v>0</v>
      </c>
      <c r="EV326" s="13">
        <v>0</v>
      </c>
      <c r="EW326" s="13">
        <v>0</v>
      </c>
      <c r="EX326" s="13">
        <v>5.8815538132371899E-2</v>
      </c>
      <c r="EY326" s="13">
        <v>0</v>
      </c>
      <c r="EZ326" s="13">
        <v>0</v>
      </c>
      <c r="FA326" s="13">
        <v>0</v>
      </c>
      <c r="FB326" s="13">
        <v>0</v>
      </c>
      <c r="FC326" s="13">
        <v>0</v>
      </c>
      <c r="FD326" s="13">
        <v>0</v>
      </c>
      <c r="FE326" s="13">
        <v>0</v>
      </c>
      <c r="FF326" s="13">
        <v>6.2414734125562928E-2</v>
      </c>
      <c r="FG326" s="13">
        <v>0</v>
      </c>
      <c r="FH326" s="13">
        <v>0</v>
      </c>
      <c r="FI326" s="13">
        <v>0</v>
      </c>
      <c r="FJ326" s="13">
        <v>0</v>
      </c>
      <c r="FK326" s="13">
        <v>0</v>
      </c>
      <c r="FL326" s="13">
        <v>0</v>
      </c>
      <c r="FM326" s="13">
        <v>0</v>
      </c>
      <c r="FN326" s="13">
        <v>5.789889282065671E-2</v>
      </c>
      <c r="FO326" s="13">
        <v>0</v>
      </c>
      <c r="FP326" s="13">
        <v>0</v>
      </c>
      <c r="FQ326" s="13">
        <v>0</v>
      </c>
      <c r="FR326" s="13">
        <v>0</v>
      </c>
      <c r="FS326" s="13">
        <v>0</v>
      </c>
      <c r="FT326" s="13">
        <v>0</v>
      </c>
      <c r="FU326" s="13">
        <v>0</v>
      </c>
      <c r="FV326" s="13">
        <v>5.2716628934641532E-2</v>
      </c>
      <c r="FW326" s="13">
        <v>0</v>
      </c>
      <c r="FX326" s="13">
        <v>0</v>
      </c>
      <c r="FY326" s="13">
        <v>0</v>
      </c>
      <c r="FZ326" s="13">
        <v>0</v>
      </c>
      <c r="GA326" s="13">
        <v>0</v>
      </c>
      <c r="GB326" s="13">
        <v>0</v>
      </c>
      <c r="GC326" s="13">
        <v>0</v>
      </c>
      <c r="GD326" s="13">
        <v>5.3307393141440652E-2</v>
      </c>
      <c r="GE326" s="13">
        <v>0</v>
      </c>
      <c r="GF326" s="13">
        <v>0</v>
      </c>
      <c r="GG326" s="13">
        <v>0</v>
      </c>
      <c r="GH326" s="13">
        <v>0</v>
      </c>
      <c r="GI326" s="13">
        <v>0</v>
      </c>
      <c r="GJ326" s="13">
        <v>0</v>
      </c>
      <c r="GK326" s="13">
        <v>0</v>
      </c>
      <c r="GL326" s="14">
        <f t="shared" si="4"/>
        <v>0</v>
      </c>
    </row>
    <row r="327" spans="1:194" x14ac:dyDescent="0.15">
      <c r="A327" s="11" t="s">
        <v>357</v>
      </c>
      <c r="B327" s="13">
        <v>0</v>
      </c>
      <c r="C327" s="13">
        <v>0.63173695726697465</v>
      </c>
      <c r="D327" s="13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0.63725755357283487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0.6310408107308797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0.58121227155143473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0.61564487572798221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0.64732093991358863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0.63826530287646033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0.54318458048413609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0.64771478818904149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0</v>
      </c>
      <c r="BW327" s="13">
        <v>0.60660447432533959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0.56796285436192429</v>
      </c>
      <c r="CF327" s="13">
        <v>0</v>
      </c>
      <c r="CG327" s="13">
        <v>0</v>
      </c>
      <c r="CH327" s="13">
        <v>0</v>
      </c>
      <c r="CI327" s="13">
        <v>0</v>
      </c>
      <c r="CJ327" s="13">
        <v>0</v>
      </c>
      <c r="CK327" s="13">
        <v>0</v>
      </c>
      <c r="CL327" s="13">
        <v>0</v>
      </c>
      <c r="CM327" s="13">
        <v>0.61932476487360666</v>
      </c>
      <c r="CN327" s="13">
        <v>0</v>
      </c>
      <c r="CO327" s="13">
        <v>0</v>
      </c>
      <c r="CP327" s="13">
        <v>0</v>
      </c>
      <c r="CQ327" s="13">
        <v>0</v>
      </c>
      <c r="CR327" s="13">
        <v>0</v>
      </c>
      <c r="CS327" s="13">
        <v>0</v>
      </c>
      <c r="CT327" s="13">
        <v>0</v>
      </c>
      <c r="CU327" s="13">
        <v>0</v>
      </c>
      <c r="CV327" s="13">
        <v>0.65168887557548738</v>
      </c>
      <c r="CW327" s="13">
        <v>0</v>
      </c>
      <c r="CX327" s="13">
        <v>0</v>
      </c>
      <c r="CY327" s="13">
        <v>0</v>
      </c>
      <c r="CZ327" s="13">
        <v>0</v>
      </c>
      <c r="DA327" s="13">
        <v>0</v>
      </c>
      <c r="DB327" s="13">
        <v>0.60637073904124494</v>
      </c>
      <c r="DC327" s="13">
        <v>0</v>
      </c>
      <c r="DD327" s="13">
        <v>0</v>
      </c>
      <c r="DE327" s="13">
        <v>0</v>
      </c>
      <c r="DF327" s="13">
        <v>0</v>
      </c>
      <c r="DG327" s="13">
        <v>0</v>
      </c>
      <c r="DH327" s="13">
        <v>0</v>
      </c>
      <c r="DI327" s="13">
        <v>0</v>
      </c>
      <c r="DJ327" s="13">
        <v>0</v>
      </c>
      <c r="DK327" s="13">
        <v>0.55738736686969204</v>
      </c>
      <c r="DL327" s="13">
        <v>0</v>
      </c>
      <c r="DM327" s="13">
        <v>0</v>
      </c>
      <c r="DN327" s="13">
        <v>0</v>
      </c>
      <c r="DO327" s="13">
        <v>0</v>
      </c>
      <c r="DP327" s="13">
        <v>0</v>
      </c>
      <c r="DQ327" s="13">
        <v>0</v>
      </c>
      <c r="DR327" s="13">
        <v>0</v>
      </c>
      <c r="DS327" s="13">
        <v>0.64391228591081606</v>
      </c>
      <c r="DT327" s="13">
        <v>0</v>
      </c>
      <c r="DU327" s="13">
        <v>0</v>
      </c>
      <c r="DV327" s="13">
        <v>0</v>
      </c>
      <c r="DW327" s="13">
        <v>0</v>
      </c>
      <c r="DX327" s="13">
        <v>0</v>
      </c>
      <c r="DY327" s="13">
        <v>0</v>
      </c>
      <c r="DZ327" s="13">
        <v>0</v>
      </c>
      <c r="EA327" s="13">
        <v>0.64987987068781006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0</v>
      </c>
      <c r="EH327" s="13">
        <v>0</v>
      </c>
      <c r="EI327" s="13">
        <v>0</v>
      </c>
      <c r="EJ327" s="13">
        <v>0.59865980174975253</v>
      </c>
      <c r="EK327" s="13">
        <v>0</v>
      </c>
      <c r="EL327" s="13">
        <v>0</v>
      </c>
      <c r="EM327" s="13">
        <v>0</v>
      </c>
      <c r="EN327" s="13">
        <v>0</v>
      </c>
      <c r="EO327" s="13">
        <v>0</v>
      </c>
      <c r="EP327" s="13">
        <v>0</v>
      </c>
      <c r="EQ327" s="13">
        <v>0.60185672205944618</v>
      </c>
      <c r="ER327" s="13">
        <v>0</v>
      </c>
      <c r="ES327" s="13">
        <v>0</v>
      </c>
      <c r="ET327" s="13">
        <v>0</v>
      </c>
      <c r="EU327" s="13">
        <v>0</v>
      </c>
      <c r="EV327" s="13">
        <v>0</v>
      </c>
      <c r="EW327" s="13">
        <v>0</v>
      </c>
      <c r="EX327" s="13">
        <v>0</v>
      </c>
      <c r="EY327" s="13">
        <v>0</v>
      </c>
      <c r="EZ327" s="13">
        <v>0.5497612208418009</v>
      </c>
      <c r="FA327" s="13">
        <v>0</v>
      </c>
      <c r="FB327" s="13">
        <v>0</v>
      </c>
      <c r="FC327" s="13">
        <v>0</v>
      </c>
      <c r="FD327" s="13">
        <v>0</v>
      </c>
      <c r="FE327" s="13">
        <v>0</v>
      </c>
      <c r="FF327" s="13">
        <v>0</v>
      </c>
      <c r="FG327" s="13">
        <v>0.59149748064639041</v>
      </c>
      <c r="FH327" s="13">
        <v>0</v>
      </c>
      <c r="FI327" s="13">
        <v>0</v>
      </c>
      <c r="FJ327" s="13">
        <v>0</v>
      </c>
      <c r="FK327" s="13">
        <v>0</v>
      </c>
      <c r="FL327" s="13">
        <v>0</v>
      </c>
      <c r="FM327" s="13">
        <v>0</v>
      </c>
      <c r="FN327" s="13">
        <v>0.63694330579062364</v>
      </c>
      <c r="FO327" s="13">
        <v>0</v>
      </c>
      <c r="FP327" s="13">
        <v>0</v>
      </c>
      <c r="FQ327" s="13">
        <v>0</v>
      </c>
      <c r="FR327" s="13">
        <v>0</v>
      </c>
      <c r="FS327" s="13">
        <v>0</v>
      </c>
      <c r="FT327" s="13">
        <v>0</v>
      </c>
      <c r="FU327" s="13">
        <v>0</v>
      </c>
      <c r="FV327" s="13">
        <v>0</v>
      </c>
      <c r="FW327" s="13">
        <v>0.56130479915559361</v>
      </c>
      <c r="FX327" s="13">
        <v>0</v>
      </c>
      <c r="FY327" s="13">
        <v>0</v>
      </c>
      <c r="FZ327" s="13">
        <v>0</v>
      </c>
      <c r="GA327" s="13">
        <v>0</v>
      </c>
      <c r="GB327" s="13">
        <v>0</v>
      </c>
      <c r="GC327" s="13">
        <v>0</v>
      </c>
      <c r="GD327" s="13">
        <v>0.62197204994939348</v>
      </c>
      <c r="GE327" s="13">
        <v>0</v>
      </c>
      <c r="GF327" s="13">
        <v>0</v>
      </c>
      <c r="GG327" s="13">
        <v>0</v>
      </c>
      <c r="GH327" s="13">
        <v>0</v>
      </c>
      <c r="GI327" s="13">
        <v>0</v>
      </c>
      <c r="GJ327" s="13">
        <v>0</v>
      </c>
      <c r="GK327" s="13">
        <v>0</v>
      </c>
      <c r="GL327" s="14">
        <f t="shared" ref="GL327:GL390" si="5">SUM(C327:C327)</f>
        <v>0.63173695726697465</v>
      </c>
    </row>
    <row r="328" spans="1:194" x14ac:dyDescent="0.15">
      <c r="A328" s="11" t="s">
        <v>358</v>
      </c>
      <c r="B328" s="13">
        <v>0</v>
      </c>
      <c r="C328" s="13">
        <v>0.39699434989956078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0.41351772239046108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0.45891658819011361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0.43683873374735988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0.41374102093279208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0.46732672143176629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0.46675845363138652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0.42256723299496751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0.46834200171714768</v>
      </c>
      <c r="BO328" s="13">
        <v>0</v>
      </c>
      <c r="BP328" s="13">
        <v>0</v>
      </c>
      <c r="BQ328" s="13">
        <v>0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0.43865374574004529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0.3966928557413168</v>
      </c>
      <c r="CE328" s="13">
        <v>0</v>
      </c>
      <c r="CF328" s="13">
        <v>0</v>
      </c>
      <c r="CG328" s="13">
        <v>0</v>
      </c>
      <c r="CH328" s="13">
        <v>0</v>
      </c>
      <c r="CI328" s="13">
        <v>0</v>
      </c>
      <c r="CJ328" s="13">
        <v>0</v>
      </c>
      <c r="CK328" s="13">
        <v>0</v>
      </c>
      <c r="CL328" s="13">
        <v>0</v>
      </c>
      <c r="CM328" s="13">
        <v>0.47497768442585009</v>
      </c>
      <c r="CN328" s="13">
        <v>0</v>
      </c>
      <c r="CO328" s="13">
        <v>0</v>
      </c>
      <c r="CP328" s="13">
        <v>0</v>
      </c>
      <c r="CQ328" s="13">
        <v>0</v>
      </c>
      <c r="CR328" s="13">
        <v>0</v>
      </c>
      <c r="CS328" s="13">
        <v>0</v>
      </c>
      <c r="CT328" s="13">
        <v>0</v>
      </c>
      <c r="CU328" s="13">
        <v>0.4532503693593502</v>
      </c>
      <c r="CV328" s="13">
        <v>0</v>
      </c>
      <c r="CW328" s="13">
        <v>0</v>
      </c>
      <c r="CX328" s="13">
        <v>0</v>
      </c>
      <c r="CY328" s="13">
        <v>0</v>
      </c>
      <c r="CZ328" s="13">
        <v>0</v>
      </c>
      <c r="DA328" s="13">
        <v>0</v>
      </c>
      <c r="DB328" s="13">
        <v>0.4330839606222795</v>
      </c>
      <c r="DC328" s="13">
        <v>0</v>
      </c>
      <c r="DD328" s="13">
        <v>0</v>
      </c>
      <c r="DE328" s="13">
        <v>0</v>
      </c>
      <c r="DF328" s="13">
        <v>0</v>
      </c>
      <c r="DG328" s="13">
        <v>0</v>
      </c>
      <c r="DH328" s="13">
        <v>0</v>
      </c>
      <c r="DI328" s="13">
        <v>0</v>
      </c>
      <c r="DJ328" s="13">
        <v>0</v>
      </c>
      <c r="DK328" s="13">
        <v>0.42309481833425289</v>
      </c>
      <c r="DL328" s="13">
        <v>0</v>
      </c>
      <c r="DM328" s="13">
        <v>0</v>
      </c>
      <c r="DN328" s="13">
        <v>0</v>
      </c>
      <c r="DO328" s="13">
        <v>0</v>
      </c>
      <c r="DP328" s="13">
        <v>0</v>
      </c>
      <c r="DQ328" s="13">
        <v>0</v>
      </c>
      <c r="DR328" s="13">
        <v>0</v>
      </c>
      <c r="DS328" s="13">
        <v>0.39560338712755461</v>
      </c>
      <c r="DT328" s="13">
        <v>0</v>
      </c>
      <c r="DU328" s="13">
        <v>0</v>
      </c>
      <c r="DV328" s="13">
        <v>0</v>
      </c>
      <c r="DW328" s="13">
        <v>0</v>
      </c>
      <c r="DX328" s="13">
        <v>0</v>
      </c>
      <c r="DY328" s="13">
        <v>0</v>
      </c>
      <c r="DZ328" s="13">
        <v>0</v>
      </c>
      <c r="EA328" s="13">
        <v>0.45405408030379091</v>
      </c>
      <c r="EB328" s="13">
        <v>0</v>
      </c>
      <c r="EC328" s="13">
        <v>0</v>
      </c>
      <c r="ED328" s="13">
        <v>0</v>
      </c>
      <c r="EE328" s="13">
        <v>0</v>
      </c>
      <c r="EF328" s="13">
        <v>0</v>
      </c>
      <c r="EG328" s="13">
        <v>0</v>
      </c>
      <c r="EH328" s="13">
        <v>0</v>
      </c>
      <c r="EI328" s="13">
        <v>0</v>
      </c>
      <c r="EJ328" s="13">
        <v>0.45505672011351389</v>
      </c>
      <c r="EK328" s="13">
        <v>0</v>
      </c>
      <c r="EL328" s="13">
        <v>0</v>
      </c>
      <c r="EM328" s="13">
        <v>0</v>
      </c>
      <c r="EN328" s="13">
        <v>0</v>
      </c>
      <c r="EO328" s="13">
        <v>0</v>
      </c>
      <c r="EP328" s="13">
        <v>0</v>
      </c>
      <c r="EQ328" s="13">
        <v>0.45278908694480269</v>
      </c>
      <c r="ER328" s="13">
        <v>0</v>
      </c>
      <c r="ES328" s="13">
        <v>0</v>
      </c>
      <c r="ET328" s="13">
        <v>0</v>
      </c>
      <c r="EU328" s="13">
        <v>0</v>
      </c>
      <c r="EV328" s="13">
        <v>0</v>
      </c>
      <c r="EW328" s="13">
        <v>0</v>
      </c>
      <c r="EX328" s="13">
        <v>0</v>
      </c>
      <c r="EY328" s="13">
        <v>0</v>
      </c>
      <c r="EZ328" s="13">
        <v>0.45938990469385821</v>
      </c>
      <c r="FA328" s="13">
        <v>0</v>
      </c>
      <c r="FB328" s="13">
        <v>0</v>
      </c>
      <c r="FC328" s="13">
        <v>0</v>
      </c>
      <c r="FD328" s="13">
        <v>0</v>
      </c>
      <c r="FE328" s="13">
        <v>0</v>
      </c>
      <c r="FF328" s="13">
        <v>0</v>
      </c>
      <c r="FG328" s="13">
        <v>0.41125517397680439</v>
      </c>
      <c r="FH328" s="13">
        <v>0</v>
      </c>
      <c r="FI328" s="13">
        <v>0</v>
      </c>
      <c r="FJ328" s="13">
        <v>0</v>
      </c>
      <c r="FK328" s="13">
        <v>0</v>
      </c>
      <c r="FL328" s="13">
        <v>0</v>
      </c>
      <c r="FM328" s="13">
        <v>0</v>
      </c>
      <c r="FN328" s="13">
        <v>0.43349055316112312</v>
      </c>
      <c r="FO328" s="13">
        <v>0</v>
      </c>
      <c r="FP328" s="13">
        <v>0</v>
      </c>
      <c r="FQ328" s="13">
        <v>0</v>
      </c>
      <c r="FR328" s="13">
        <v>0</v>
      </c>
      <c r="FS328" s="13">
        <v>0</v>
      </c>
      <c r="FT328" s="13">
        <v>0</v>
      </c>
      <c r="FU328" s="13">
        <v>0</v>
      </c>
      <c r="FV328" s="13">
        <v>0</v>
      </c>
      <c r="FW328" s="13">
        <v>0.41708166692501902</v>
      </c>
      <c r="FX328" s="13">
        <v>0</v>
      </c>
      <c r="FY328" s="13">
        <v>0</v>
      </c>
      <c r="FZ328" s="13">
        <v>0</v>
      </c>
      <c r="GA328" s="13">
        <v>0</v>
      </c>
      <c r="GB328" s="13">
        <v>0</v>
      </c>
      <c r="GC328" s="13">
        <v>0</v>
      </c>
      <c r="GD328" s="13">
        <v>0.46146753099810811</v>
      </c>
      <c r="GE328" s="13">
        <v>0</v>
      </c>
      <c r="GF328" s="13">
        <v>0</v>
      </c>
      <c r="GG328" s="13">
        <v>0</v>
      </c>
      <c r="GH328" s="13">
        <v>0</v>
      </c>
      <c r="GI328" s="13">
        <v>0</v>
      </c>
      <c r="GJ328" s="13">
        <v>0</v>
      </c>
      <c r="GK328" s="13">
        <v>0</v>
      </c>
      <c r="GL328" s="14">
        <f t="shared" si="5"/>
        <v>0.39699434989956078</v>
      </c>
    </row>
    <row r="329" spans="1:194" x14ac:dyDescent="0.15">
      <c r="A329" s="11" t="s">
        <v>359</v>
      </c>
      <c r="B329" s="13">
        <v>0</v>
      </c>
      <c r="C329" s="13">
        <v>0</v>
      </c>
      <c r="D329" s="13">
        <v>0</v>
      </c>
      <c r="E329" s="13">
        <v>0.54212954624290088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0.58020672052091249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0.54596805469830778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0.57024645077162872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0.61366131652294309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0.56372501361237548</v>
      </c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0.60923129426041689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0.60958193518567638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0.58622991342339026</v>
      </c>
      <c r="BQ329" s="13">
        <v>0</v>
      </c>
      <c r="BR329" s="13">
        <v>0</v>
      </c>
      <c r="BS329" s="13">
        <v>0</v>
      </c>
      <c r="BT329" s="13">
        <v>0</v>
      </c>
      <c r="BU329" s="13">
        <v>0</v>
      </c>
      <c r="BV329" s="13">
        <v>0</v>
      </c>
      <c r="BW329" s="13">
        <v>0</v>
      </c>
      <c r="BX329" s="13">
        <v>0</v>
      </c>
      <c r="BY329" s="13">
        <v>0.56386453763110234</v>
      </c>
      <c r="BZ329" s="13">
        <v>0</v>
      </c>
      <c r="CA329" s="13">
        <v>0</v>
      </c>
      <c r="CB329" s="13">
        <v>0</v>
      </c>
      <c r="CC329" s="13">
        <v>0</v>
      </c>
      <c r="CD329" s="13">
        <v>0</v>
      </c>
      <c r="CE329" s="13">
        <v>0</v>
      </c>
      <c r="CF329" s="13">
        <v>0</v>
      </c>
      <c r="CG329" s="13">
        <v>0</v>
      </c>
      <c r="CH329" s="13">
        <v>0.60674983915741676</v>
      </c>
      <c r="CI329" s="13">
        <v>0</v>
      </c>
      <c r="CJ329" s="13">
        <v>0</v>
      </c>
      <c r="CK329" s="13">
        <v>0</v>
      </c>
      <c r="CL329" s="13">
        <v>0</v>
      </c>
      <c r="CM329" s="13">
        <v>0</v>
      </c>
      <c r="CN329" s="13">
        <v>0.56629507390997436</v>
      </c>
      <c r="CO329" s="13">
        <v>0</v>
      </c>
      <c r="CP329" s="13">
        <v>0</v>
      </c>
      <c r="CQ329" s="13">
        <v>0</v>
      </c>
      <c r="CR329" s="13">
        <v>0</v>
      </c>
      <c r="CS329" s="13">
        <v>0</v>
      </c>
      <c r="CT329" s="13">
        <v>0</v>
      </c>
      <c r="CU329" s="13">
        <v>0</v>
      </c>
      <c r="CV329" s="13">
        <v>0</v>
      </c>
      <c r="CW329" s="13">
        <v>0.59080638281401843</v>
      </c>
      <c r="CX329" s="13">
        <v>0</v>
      </c>
      <c r="CY329" s="13">
        <v>0</v>
      </c>
      <c r="CZ329" s="13">
        <v>0</v>
      </c>
      <c r="DA329" s="13">
        <v>0</v>
      </c>
      <c r="DB329" s="13">
        <v>0</v>
      </c>
      <c r="DC329" s="13">
        <v>0</v>
      </c>
      <c r="DD329" s="13">
        <v>0.56186049753328027</v>
      </c>
      <c r="DE329" s="13">
        <v>0</v>
      </c>
      <c r="DF329" s="13">
        <v>0</v>
      </c>
      <c r="DG329" s="13">
        <v>0</v>
      </c>
      <c r="DH329" s="13">
        <v>0</v>
      </c>
      <c r="DI329" s="13">
        <v>0</v>
      </c>
      <c r="DJ329" s="13">
        <v>0</v>
      </c>
      <c r="DK329" s="13">
        <v>0</v>
      </c>
      <c r="DL329" s="13">
        <v>0</v>
      </c>
      <c r="DM329" s="13">
        <v>0.56826384150580422</v>
      </c>
      <c r="DN329" s="13">
        <v>0</v>
      </c>
      <c r="DO329" s="13">
        <v>0</v>
      </c>
      <c r="DP329" s="13">
        <v>0</v>
      </c>
      <c r="DQ329" s="13">
        <v>0</v>
      </c>
      <c r="DR329" s="13">
        <v>0</v>
      </c>
      <c r="DS329" s="13">
        <v>0</v>
      </c>
      <c r="DT329" s="13">
        <v>0.5463843746128435</v>
      </c>
      <c r="DU329" s="13">
        <v>0</v>
      </c>
      <c r="DV329" s="13">
        <v>0</v>
      </c>
      <c r="DW329" s="13">
        <v>0</v>
      </c>
      <c r="DX329" s="13">
        <v>0</v>
      </c>
      <c r="DY329" s="13">
        <v>0</v>
      </c>
      <c r="DZ329" s="13">
        <v>0</v>
      </c>
      <c r="EA329" s="13">
        <v>0</v>
      </c>
      <c r="EB329" s="13">
        <v>0.62962002048193566</v>
      </c>
      <c r="EC329" s="13">
        <v>0</v>
      </c>
      <c r="ED329" s="13">
        <v>0</v>
      </c>
      <c r="EE329" s="13">
        <v>0</v>
      </c>
      <c r="EF329" s="13">
        <v>0</v>
      </c>
      <c r="EG329" s="13">
        <v>0</v>
      </c>
      <c r="EH329" s="13">
        <v>0</v>
      </c>
      <c r="EI329" s="13">
        <v>0</v>
      </c>
      <c r="EJ329" s="13">
        <v>0.54133143545548978</v>
      </c>
      <c r="EK329" s="13">
        <v>0</v>
      </c>
      <c r="EL329" s="13">
        <v>0</v>
      </c>
      <c r="EM329" s="13">
        <v>0</v>
      </c>
      <c r="EN329" s="13">
        <v>0</v>
      </c>
      <c r="EO329" s="13">
        <v>0</v>
      </c>
      <c r="EP329" s="13">
        <v>0</v>
      </c>
      <c r="EQ329" s="13">
        <v>0</v>
      </c>
      <c r="ER329" s="13">
        <v>0</v>
      </c>
      <c r="ES329" s="13">
        <v>0</v>
      </c>
      <c r="ET329" s="13">
        <v>0.52119180071082116</v>
      </c>
      <c r="EU329" s="13">
        <v>0</v>
      </c>
      <c r="EV329" s="13">
        <v>0</v>
      </c>
      <c r="EW329" s="13">
        <v>0</v>
      </c>
      <c r="EX329" s="13">
        <v>0</v>
      </c>
      <c r="EY329" s="13">
        <v>0</v>
      </c>
      <c r="EZ329" s="13">
        <v>0</v>
      </c>
      <c r="FA329" s="13">
        <v>0.59445749147958837</v>
      </c>
      <c r="FB329" s="13">
        <v>0</v>
      </c>
      <c r="FC329" s="13">
        <v>0</v>
      </c>
      <c r="FD329" s="13">
        <v>0</v>
      </c>
      <c r="FE329" s="13">
        <v>0</v>
      </c>
      <c r="FF329" s="13">
        <v>0</v>
      </c>
      <c r="FG329" s="13">
        <v>0</v>
      </c>
      <c r="FH329" s="13">
        <v>0</v>
      </c>
      <c r="FI329" s="13">
        <v>0.57701439203304294</v>
      </c>
      <c r="FJ329" s="13">
        <v>0</v>
      </c>
      <c r="FK329" s="13">
        <v>0</v>
      </c>
      <c r="FL329" s="13">
        <v>0</v>
      </c>
      <c r="FM329" s="13">
        <v>0</v>
      </c>
      <c r="FN329" s="13">
        <v>0</v>
      </c>
      <c r="FO329" s="13">
        <v>0</v>
      </c>
      <c r="FP329" s="13">
        <v>0.58331963817636756</v>
      </c>
      <c r="FQ329" s="13">
        <v>0</v>
      </c>
      <c r="FR329" s="13">
        <v>0</v>
      </c>
      <c r="FS329" s="13">
        <v>0</v>
      </c>
      <c r="FT329" s="13">
        <v>0</v>
      </c>
      <c r="FU329" s="13">
        <v>0</v>
      </c>
      <c r="FV329" s="13">
        <v>0</v>
      </c>
      <c r="FW329" s="13">
        <v>0</v>
      </c>
      <c r="FX329" s="13">
        <v>0.61809231611534998</v>
      </c>
      <c r="FY329" s="13">
        <v>0</v>
      </c>
      <c r="FZ329" s="13">
        <v>0</v>
      </c>
      <c r="GA329" s="13">
        <v>0</v>
      </c>
      <c r="GB329" s="13">
        <v>0</v>
      </c>
      <c r="GC329" s="13">
        <v>0</v>
      </c>
      <c r="GD329" s="13">
        <v>0</v>
      </c>
      <c r="GE329" s="13">
        <v>0</v>
      </c>
      <c r="GF329" s="13">
        <v>0.58002063708705465</v>
      </c>
      <c r="GG329" s="13">
        <v>0</v>
      </c>
      <c r="GH329" s="13">
        <v>0</v>
      </c>
      <c r="GI329" s="13">
        <v>0</v>
      </c>
      <c r="GJ329" s="13">
        <v>0</v>
      </c>
      <c r="GK329" s="13">
        <v>0</v>
      </c>
      <c r="GL329" s="14">
        <f t="shared" si="5"/>
        <v>0</v>
      </c>
    </row>
    <row r="330" spans="1:194" x14ac:dyDescent="0.15">
      <c r="A330" s="11" t="s">
        <v>360</v>
      </c>
      <c r="B330" s="13">
        <v>0</v>
      </c>
      <c r="C330" s="13">
        <v>4.4254819451631224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4.6060574628040651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4.2780005179542551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4.7503100168344838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4.5554530336660628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4.0779628222941344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3.9942489207277849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4.1304939579347639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4.2612087261509792</v>
      </c>
      <c r="BO330" s="13">
        <v>0</v>
      </c>
      <c r="BP330" s="13">
        <v>0</v>
      </c>
      <c r="BQ330" s="13">
        <v>0</v>
      </c>
      <c r="BR330" s="13">
        <v>0</v>
      </c>
      <c r="BS330" s="13">
        <v>0</v>
      </c>
      <c r="BT330" s="13">
        <v>0</v>
      </c>
      <c r="BU330" s="13">
        <v>0</v>
      </c>
      <c r="BV330" s="13">
        <v>4.7937591833229716</v>
      </c>
      <c r="BW330" s="13">
        <v>0</v>
      </c>
      <c r="BX330" s="13">
        <v>0</v>
      </c>
      <c r="BY330" s="13">
        <v>0</v>
      </c>
      <c r="BZ330" s="13">
        <v>0</v>
      </c>
      <c r="CA330" s="13">
        <v>0</v>
      </c>
      <c r="CB330" s="13">
        <v>0</v>
      </c>
      <c r="CC330" s="13">
        <v>0</v>
      </c>
      <c r="CD330" s="13">
        <v>3.9626391643815051</v>
      </c>
      <c r="CE330" s="13">
        <v>0</v>
      </c>
      <c r="CF330" s="13">
        <v>0</v>
      </c>
      <c r="CG330" s="13">
        <v>0</v>
      </c>
      <c r="CH330" s="13">
        <v>0</v>
      </c>
      <c r="CI330" s="13">
        <v>0</v>
      </c>
      <c r="CJ330" s="13">
        <v>0</v>
      </c>
      <c r="CK330" s="13">
        <v>0</v>
      </c>
      <c r="CL330" s="13">
        <v>4.5333837505387971</v>
      </c>
      <c r="CM330" s="13">
        <v>0</v>
      </c>
      <c r="CN330" s="13">
        <v>0</v>
      </c>
      <c r="CO330" s="13">
        <v>0</v>
      </c>
      <c r="CP330" s="13">
        <v>0</v>
      </c>
      <c r="CQ330" s="13">
        <v>0</v>
      </c>
      <c r="CR330" s="13">
        <v>0</v>
      </c>
      <c r="CS330" s="13">
        <v>0</v>
      </c>
      <c r="CT330" s="13">
        <v>4.3213898292928734</v>
      </c>
      <c r="CU330" s="13">
        <v>0</v>
      </c>
      <c r="CV330" s="13">
        <v>0</v>
      </c>
      <c r="CW330" s="13">
        <v>0</v>
      </c>
      <c r="CX330" s="13">
        <v>0</v>
      </c>
      <c r="CY330" s="13">
        <v>0</v>
      </c>
      <c r="CZ330" s="13">
        <v>0</v>
      </c>
      <c r="DA330" s="13">
        <v>0</v>
      </c>
      <c r="DB330" s="13">
        <v>3.9386836038854689</v>
      </c>
      <c r="DC330" s="13">
        <v>0</v>
      </c>
      <c r="DD330" s="13">
        <v>0</v>
      </c>
      <c r="DE330" s="13">
        <v>0</v>
      </c>
      <c r="DF330" s="13">
        <v>0</v>
      </c>
      <c r="DG330" s="13">
        <v>0</v>
      </c>
      <c r="DH330" s="13">
        <v>0</v>
      </c>
      <c r="DI330" s="13">
        <v>0</v>
      </c>
      <c r="DJ330" s="13">
        <v>4.3487442465531929</v>
      </c>
      <c r="DK330" s="13">
        <v>0</v>
      </c>
      <c r="DL330" s="13">
        <v>0</v>
      </c>
      <c r="DM330" s="13">
        <v>0</v>
      </c>
      <c r="DN330" s="13">
        <v>0</v>
      </c>
      <c r="DO330" s="13">
        <v>0</v>
      </c>
      <c r="DP330" s="13">
        <v>0</v>
      </c>
      <c r="DQ330" s="13">
        <v>0</v>
      </c>
      <c r="DR330" s="13">
        <v>4.6206579437704374</v>
      </c>
      <c r="DS330" s="13">
        <v>0</v>
      </c>
      <c r="DT330" s="13">
        <v>0</v>
      </c>
      <c r="DU330" s="13">
        <v>0</v>
      </c>
      <c r="DV330" s="13">
        <v>0</v>
      </c>
      <c r="DW330" s="13">
        <v>0</v>
      </c>
      <c r="DX330" s="13">
        <v>0</v>
      </c>
      <c r="DY330" s="13">
        <v>0</v>
      </c>
      <c r="DZ330" s="13">
        <v>4.4531856777208274</v>
      </c>
      <c r="EA330" s="13">
        <v>0</v>
      </c>
      <c r="EB330" s="13">
        <v>0</v>
      </c>
      <c r="EC330" s="13">
        <v>0</v>
      </c>
      <c r="ED330" s="13">
        <v>0</v>
      </c>
      <c r="EE330" s="13">
        <v>0</v>
      </c>
      <c r="EF330" s="13">
        <v>0</v>
      </c>
      <c r="EG330" s="13">
        <v>0</v>
      </c>
      <c r="EH330" s="13">
        <v>4.4360436353692076</v>
      </c>
      <c r="EI330" s="13">
        <v>0</v>
      </c>
      <c r="EJ330" s="13">
        <v>0</v>
      </c>
      <c r="EK330" s="13">
        <v>0</v>
      </c>
      <c r="EL330" s="13">
        <v>0</v>
      </c>
      <c r="EM330" s="13">
        <v>0</v>
      </c>
      <c r="EN330" s="13">
        <v>0</v>
      </c>
      <c r="EO330" s="13">
        <v>0</v>
      </c>
      <c r="EP330" s="13">
        <v>3.9451379158618129</v>
      </c>
      <c r="EQ330" s="13">
        <v>0</v>
      </c>
      <c r="ER330" s="13">
        <v>0</v>
      </c>
      <c r="ES330" s="13">
        <v>0</v>
      </c>
      <c r="ET330" s="13">
        <v>0</v>
      </c>
      <c r="EU330" s="13">
        <v>0</v>
      </c>
      <c r="EV330" s="13">
        <v>0</v>
      </c>
      <c r="EW330" s="13">
        <v>0</v>
      </c>
      <c r="EX330" s="13">
        <v>0</v>
      </c>
      <c r="EY330" s="13">
        <v>4.2428117466345956</v>
      </c>
      <c r="EZ330" s="13">
        <v>0</v>
      </c>
      <c r="FA330" s="13">
        <v>0</v>
      </c>
      <c r="FB330" s="13">
        <v>0</v>
      </c>
      <c r="FC330" s="13">
        <v>0</v>
      </c>
      <c r="FD330" s="13">
        <v>0</v>
      </c>
      <c r="FE330" s="13">
        <v>0</v>
      </c>
      <c r="FF330" s="13">
        <v>0</v>
      </c>
      <c r="FG330" s="13">
        <v>4.4825160469465573</v>
      </c>
      <c r="FH330" s="13">
        <v>0</v>
      </c>
      <c r="FI330" s="13">
        <v>0</v>
      </c>
      <c r="FJ330" s="13">
        <v>0</v>
      </c>
      <c r="FK330" s="13">
        <v>0</v>
      </c>
      <c r="FL330" s="13">
        <v>0</v>
      </c>
      <c r="FM330" s="13">
        <v>0</v>
      </c>
      <c r="FN330" s="13">
        <v>4.2870465042720847</v>
      </c>
      <c r="FO330" s="13">
        <v>0</v>
      </c>
      <c r="FP330" s="13">
        <v>0</v>
      </c>
      <c r="FQ330" s="13">
        <v>0</v>
      </c>
      <c r="FR330" s="13">
        <v>0</v>
      </c>
      <c r="FS330" s="13">
        <v>0</v>
      </c>
      <c r="FT330" s="13">
        <v>0</v>
      </c>
      <c r="FU330" s="13">
        <v>0</v>
      </c>
      <c r="FV330" s="13">
        <v>0</v>
      </c>
      <c r="FW330" s="13">
        <v>3.9870479263095162</v>
      </c>
      <c r="FX330" s="13">
        <v>0</v>
      </c>
      <c r="FY330" s="13">
        <v>0</v>
      </c>
      <c r="FZ330" s="13">
        <v>0</v>
      </c>
      <c r="GA330" s="13">
        <v>0</v>
      </c>
      <c r="GB330" s="13">
        <v>0</v>
      </c>
      <c r="GC330" s="13">
        <v>0</v>
      </c>
      <c r="GD330" s="13">
        <v>3.952699681332184</v>
      </c>
      <c r="GE330" s="13">
        <v>0</v>
      </c>
      <c r="GF330" s="13">
        <v>0</v>
      </c>
      <c r="GG330" s="13">
        <v>0</v>
      </c>
      <c r="GH330" s="13">
        <v>0</v>
      </c>
      <c r="GI330" s="13">
        <v>0</v>
      </c>
      <c r="GJ330" s="13">
        <v>0</v>
      </c>
      <c r="GK330" s="13">
        <v>0</v>
      </c>
      <c r="GL330" s="14">
        <f t="shared" si="5"/>
        <v>4.4254819451631224</v>
      </c>
    </row>
    <row r="331" spans="1:194" x14ac:dyDescent="0.15">
      <c r="A331" s="11" t="s">
        <v>361</v>
      </c>
      <c r="B331" s="13">
        <v>0.29948000716449619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0.32426245697970207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0.32105964624435029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0.32116425315952291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0.30781263777459378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0.29830743015027739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0.3320081112535051</v>
      </c>
      <c r="AY331" s="13">
        <v>0</v>
      </c>
      <c r="AZ331" s="13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0.31603093176739522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0.30276471031454161</v>
      </c>
      <c r="BO331" s="13">
        <v>0</v>
      </c>
      <c r="BP331" s="13">
        <v>0</v>
      </c>
      <c r="BQ331" s="13">
        <v>0</v>
      </c>
      <c r="BR331" s="13">
        <v>0</v>
      </c>
      <c r="BS331" s="13">
        <v>0</v>
      </c>
      <c r="BT331" s="13">
        <v>0</v>
      </c>
      <c r="BU331" s="13">
        <v>0</v>
      </c>
      <c r="BV331" s="13">
        <v>0.33154288499938478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13">
        <v>0</v>
      </c>
      <c r="CC331" s="13">
        <v>0</v>
      </c>
      <c r="CD331" s="13">
        <v>0.31953972799112568</v>
      </c>
      <c r="CE331" s="13">
        <v>0</v>
      </c>
      <c r="CF331" s="13">
        <v>0</v>
      </c>
      <c r="CG331" s="13">
        <v>0</v>
      </c>
      <c r="CH331" s="13">
        <v>0</v>
      </c>
      <c r="CI331" s="13">
        <v>0</v>
      </c>
      <c r="CJ331" s="13">
        <v>0</v>
      </c>
      <c r="CK331" s="13">
        <v>0</v>
      </c>
      <c r="CL331" s="13">
        <v>0.32726449554524162</v>
      </c>
      <c r="CM331" s="13">
        <v>0</v>
      </c>
      <c r="CN331" s="13">
        <v>0</v>
      </c>
      <c r="CO331" s="13">
        <v>0</v>
      </c>
      <c r="CP331" s="13">
        <v>0</v>
      </c>
      <c r="CQ331" s="13">
        <v>0</v>
      </c>
      <c r="CR331" s="13">
        <v>0</v>
      </c>
      <c r="CS331" s="13">
        <v>0</v>
      </c>
      <c r="CT331" s="13">
        <v>0.3118373057082699</v>
      </c>
      <c r="CU331" s="13">
        <v>0</v>
      </c>
      <c r="CV331" s="13">
        <v>0</v>
      </c>
      <c r="CW331" s="13">
        <v>0</v>
      </c>
      <c r="CX331" s="13">
        <v>0</v>
      </c>
      <c r="CY331" s="13">
        <v>0</v>
      </c>
      <c r="CZ331" s="13">
        <v>0</v>
      </c>
      <c r="DA331" s="13">
        <v>0</v>
      </c>
      <c r="DB331" s="13">
        <v>0.30838533410000962</v>
      </c>
      <c r="DC331" s="13">
        <v>0</v>
      </c>
      <c r="DD331" s="13">
        <v>0</v>
      </c>
      <c r="DE331" s="13">
        <v>0</v>
      </c>
      <c r="DF331" s="13">
        <v>0</v>
      </c>
      <c r="DG331" s="13">
        <v>0</v>
      </c>
      <c r="DH331" s="13">
        <v>0</v>
      </c>
      <c r="DI331" s="13">
        <v>0</v>
      </c>
      <c r="DJ331" s="13">
        <v>0.34306405276005453</v>
      </c>
      <c r="DK331" s="13">
        <v>0</v>
      </c>
      <c r="DL331" s="13">
        <v>0</v>
      </c>
      <c r="DM331" s="13">
        <v>0</v>
      </c>
      <c r="DN331" s="13">
        <v>0</v>
      </c>
      <c r="DO331" s="13">
        <v>0</v>
      </c>
      <c r="DP331" s="13">
        <v>0</v>
      </c>
      <c r="DQ331" s="13">
        <v>0</v>
      </c>
      <c r="DR331" s="13">
        <v>0.32101241357085258</v>
      </c>
      <c r="DS331" s="13">
        <v>0</v>
      </c>
      <c r="DT331" s="13">
        <v>0</v>
      </c>
      <c r="DU331" s="13">
        <v>0</v>
      </c>
      <c r="DV331" s="13">
        <v>0</v>
      </c>
      <c r="DW331" s="13">
        <v>0</v>
      </c>
      <c r="DX331" s="13">
        <v>0</v>
      </c>
      <c r="DY331" s="13">
        <v>0</v>
      </c>
      <c r="DZ331" s="13">
        <v>0.28935394426776739</v>
      </c>
      <c r="EA331" s="13">
        <v>0</v>
      </c>
      <c r="EB331" s="13">
        <v>0</v>
      </c>
      <c r="EC331" s="13">
        <v>0</v>
      </c>
      <c r="ED331" s="13">
        <v>0</v>
      </c>
      <c r="EE331" s="13">
        <v>0</v>
      </c>
      <c r="EF331" s="13">
        <v>0</v>
      </c>
      <c r="EG331" s="13">
        <v>0</v>
      </c>
      <c r="EH331" s="13">
        <v>0.30479849648324042</v>
      </c>
      <c r="EI331" s="13">
        <v>0</v>
      </c>
      <c r="EJ331" s="13">
        <v>0</v>
      </c>
      <c r="EK331" s="13">
        <v>0</v>
      </c>
      <c r="EL331" s="13">
        <v>0</v>
      </c>
      <c r="EM331" s="13">
        <v>0</v>
      </c>
      <c r="EN331" s="13">
        <v>0</v>
      </c>
      <c r="EO331" s="13">
        <v>0</v>
      </c>
      <c r="EP331" s="13">
        <v>0.28967672781068121</v>
      </c>
      <c r="EQ331" s="13">
        <v>0</v>
      </c>
      <c r="ER331" s="13">
        <v>0</v>
      </c>
      <c r="ES331" s="13">
        <v>0</v>
      </c>
      <c r="ET331" s="13">
        <v>0</v>
      </c>
      <c r="EU331" s="13">
        <v>0</v>
      </c>
      <c r="EV331" s="13">
        <v>0</v>
      </c>
      <c r="EW331" s="13">
        <v>0</v>
      </c>
      <c r="EX331" s="13">
        <v>0.30909159708133299</v>
      </c>
      <c r="EY331" s="13">
        <v>0</v>
      </c>
      <c r="EZ331" s="13">
        <v>0</v>
      </c>
      <c r="FA331" s="13">
        <v>0</v>
      </c>
      <c r="FB331" s="13">
        <v>0</v>
      </c>
      <c r="FC331" s="13">
        <v>0</v>
      </c>
      <c r="FD331" s="13">
        <v>0</v>
      </c>
      <c r="FE331" s="13">
        <v>0</v>
      </c>
      <c r="FF331" s="13">
        <v>0.29074126065737249</v>
      </c>
      <c r="FG331" s="13">
        <v>0</v>
      </c>
      <c r="FH331" s="13">
        <v>0</v>
      </c>
      <c r="FI331" s="13">
        <v>0</v>
      </c>
      <c r="FJ331" s="13">
        <v>0</v>
      </c>
      <c r="FK331" s="13">
        <v>0</v>
      </c>
      <c r="FL331" s="13">
        <v>0</v>
      </c>
      <c r="FM331" s="13">
        <v>0</v>
      </c>
      <c r="FN331" s="13">
        <v>0.31098630363796942</v>
      </c>
      <c r="FO331" s="13">
        <v>0</v>
      </c>
      <c r="FP331" s="13">
        <v>0</v>
      </c>
      <c r="FQ331" s="13">
        <v>0</v>
      </c>
      <c r="FR331" s="13">
        <v>0</v>
      </c>
      <c r="FS331" s="13">
        <v>0</v>
      </c>
      <c r="FT331" s="13">
        <v>0</v>
      </c>
      <c r="FU331" s="13">
        <v>0</v>
      </c>
      <c r="FV331" s="13">
        <v>0.30845556475862929</v>
      </c>
      <c r="FW331" s="13">
        <v>0</v>
      </c>
      <c r="FX331" s="13">
        <v>0</v>
      </c>
      <c r="FY331" s="13">
        <v>0</v>
      </c>
      <c r="FZ331" s="13">
        <v>0</v>
      </c>
      <c r="GA331" s="13">
        <v>0</v>
      </c>
      <c r="GB331" s="13">
        <v>0</v>
      </c>
      <c r="GC331" s="13">
        <v>0</v>
      </c>
      <c r="GD331" s="13">
        <v>0.3082764959710913</v>
      </c>
      <c r="GE331" s="13">
        <v>0</v>
      </c>
      <c r="GF331" s="13">
        <v>0</v>
      </c>
      <c r="GG331" s="13">
        <v>0</v>
      </c>
      <c r="GH331" s="13">
        <v>0</v>
      </c>
      <c r="GI331" s="13">
        <v>0</v>
      </c>
      <c r="GJ331" s="13">
        <v>0</v>
      </c>
      <c r="GK331" s="13">
        <v>0</v>
      </c>
      <c r="GL331" s="14">
        <f t="shared" si="5"/>
        <v>0</v>
      </c>
    </row>
    <row r="332" spans="1:194" x14ac:dyDescent="0.15">
      <c r="A332" s="11" t="s">
        <v>362</v>
      </c>
      <c r="B332" s="13">
        <v>0.21660443646238961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0.2470813363990168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0.24723860530163691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0.23055517630439451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0.25061156309317911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0.24197095041015149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0.24119547649412609</v>
      </c>
      <c r="AY332" s="13">
        <v>0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0.21071356630542259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0.21647938391026009</v>
      </c>
      <c r="BO332" s="13">
        <v>0</v>
      </c>
      <c r="BP332" s="13">
        <v>0</v>
      </c>
      <c r="BQ332" s="13">
        <v>0</v>
      </c>
      <c r="BR332" s="13">
        <v>0</v>
      </c>
      <c r="BS332" s="13">
        <v>0</v>
      </c>
      <c r="BT332" s="13">
        <v>0</v>
      </c>
      <c r="BU332" s="13">
        <v>0</v>
      </c>
      <c r="BV332" s="13">
        <v>0.24373540655260811</v>
      </c>
      <c r="BW332" s="13">
        <v>0</v>
      </c>
      <c r="BX332" s="13">
        <v>0</v>
      </c>
      <c r="BY332" s="13">
        <v>0</v>
      </c>
      <c r="BZ332" s="13">
        <v>0</v>
      </c>
      <c r="CA332" s="13">
        <v>0</v>
      </c>
      <c r="CB332" s="13">
        <v>0</v>
      </c>
      <c r="CC332" s="13">
        <v>0</v>
      </c>
      <c r="CD332" s="13">
        <v>0.2438197230802692</v>
      </c>
      <c r="CE332" s="13">
        <v>0</v>
      </c>
      <c r="CF332" s="13">
        <v>0</v>
      </c>
      <c r="CG332" s="13">
        <v>0</v>
      </c>
      <c r="CH332" s="13">
        <v>0</v>
      </c>
      <c r="CI332" s="13">
        <v>0</v>
      </c>
      <c r="CJ332" s="13">
        <v>0</v>
      </c>
      <c r="CK332" s="13">
        <v>0</v>
      </c>
      <c r="CL332" s="13">
        <v>0.23459427192059051</v>
      </c>
      <c r="CM332" s="13">
        <v>0</v>
      </c>
      <c r="CN332" s="13">
        <v>0</v>
      </c>
      <c r="CO332" s="13">
        <v>0</v>
      </c>
      <c r="CP332" s="13">
        <v>0</v>
      </c>
      <c r="CQ332" s="13">
        <v>0</v>
      </c>
      <c r="CR332" s="13">
        <v>0</v>
      </c>
      <c r="CS332" s="13">
        <v>0</v>
      </c>
      <c r="CT332" s="13">
        <v>0.2201372833463722</v>
      </c>
      <c r="CU332" s="13">
        <v>0</v>
      </c>
      <c r="CV332" s="13">
        <v>0</v>
      </c>
      <c r="CW332" s="13">
        <v>0</v>
      </c>
      <c r="CX332" s="13">
        <v>0</v>
      </c>
      <c r="CY332" s="13">
        <v>0</v>
      </c>
      <c r="CZ332" s="13">
        <v>0</v>
      </c>
      <c r="DA332" s="13">
        <v>0</v>
      </c>
      <c r="DB332" s="13">
        <v>0.25121845874094118</v>
      </c>
      <c r="DC332" s="13">
        <v>0</v>
      </c>
      <c r="DD332" s="13">
        <v>0</v>
      </c>
      <c r="DE332" s="13">
        <v>0</v>
      </c>
      <c r="DF332" s="13">
        <v>0</v>
      </c>
      <c r="DG332" s="13">
        <v>0</v>
      </c>
      <c r="DH332" s="13">
        <v>0</v>
      </c>
      <c r="DI332" s="13">
        <v>0</v>
      </c>
      <c r="DJ332" s="13">
        <v>0.22302529490523951</v>
      </c>
      <c r="DK332" s="13">
        <v>0</v>
      </c>
      <c r="DL332" s="13">
        <v>0</v>
      </c>
      <c r="DM332" s="13">
        <v>0</v>
      </c>
      <c r="DN332" s="13">
        <v>0</v>
      </c>
      <c r="DO332" s="13">
        <v>0</v>
      </c>
      <c r="DP332" s="13">
        <v>0</v>
      </c>
      <c r="DQ332" s="13">
        <v>0</v>
      </c>
      <c r="DR332" s="13">
        <v>0.23882568336780879</v>
      </c>
      <c r="DS332" s="13">
        <v>0</v>
      </c>
      <c r="DT332" s="13">
        <v>0</v>
      </c>
      <c r="DU332" s="13">
        <v>0</v>
      </c>
      <c r="DV332" s="13">
        <v>0</v>
      </c>
      <c r="DW332" s="13">
        <v>0</v>
      </c>
      <c r="DX332" s="13">
        <v>0</v>
      </c>
      <c r="DY332" s="13">
        <v>0</v>
      </c>
      <c r="DZ332" s="13">
        <v>0.22447457974013621</v>
      </c>
      <c r="EA332" s="13">
        <v>0</v>
      </c>
      <c r="EB332" s="13">
        <v>0</v>
      </c>
      <c r="EC332" s="13">
        <v>0</v>
      </c>
      <c r="ED332" s="13">
        <v>0</v>
      </c>
      <c r="EE332" s="13">
        <v>0</v>
      </c>
      <c r="EF332" s="13">
        <v>0</v>
      </c>
      <c r="EG332" s="13">
        <v>0</v>
      </c>
      <c r="EH332" s="13">
        <v>0.2266452972447435</v>
      </c>
      <c r="EI332" s="13">
        <v>0</v>
      </c>
      <c r="EJ332" s="13">
        <v>0</v>
      </c>
      <c r="EK332" s="13">
        <v>0</v>
      </c>
      <c r="EL332" s="13">
        <v>0</v>
      </c>
      <c r="EM332" s="13">
        <v>0</v>
      </c>
      <c r="EN332" s="13">
        <v>0</v>
      </c>
      <c r="EO332" s="13">
        <v>0</v>
      </c>
      <c r="EP332" s="13">
        <v>0.22615239798006051</v>
      </c>
      <c r="EQ332" s="13">
        <v>0</v>
      </c>
      <c r="ER332" s="13">
        <v>0</v>
      </c>
      <c r="ES332" s="13">
        <v>0</v>
      </c>
      <c r="ET332" s="13">
        <v>0</v>
      </c>
      <c r="EU332" s="13">
        <v>0</v>
      </c>
      <c r="EV332" s="13">
        <v>0</v>
      </c>
      <c r="EW332" s="13">
        <v>0</v>
      </c>
      <c r="EX332" s="13">
        <v>0.21721312298693801</v>
      </c>
      <c r="EY332" s="13">
        <v>0</v>
      </c>
      <c r="EZ332" s="13">
        <v>0</v>
      </c>
      <c r="FA332" s="13">
        <v>0</v>
      </c>
      <c r="FB332" s="13">
        <v>0</v>
      </c>
      <c r="FC332" s="13">
        <v>0</v>
      </c>
      <c r="FD332" s="13">
        <v>0</v>
      </c>
      <c r="FE332" s="13">
        <v>0</v>
      </c>
      <c r="FF332" s="13">
        <v>0.22735855739940219</v>
      </c>
      <c r="FG332" s="13">
        <v>0</v>
      </c>
      <c r="FH332" s="13">
        <v>0</v>
      </c>
      <c r="FI332" s="13">
        <v>0</v>
      </c>
      <c r="FJ332" s="13">
        <v>0</v>
      </c>
      <c r="FK332" s="13">
        <v>0</v>
      </c>
      <c r="FL332" s="13">
        <v>0</v>
      </c>
      <c r="FM332" s="13">
        <v>0</v>
      </c>
      <c r="FN332" s="13">
        <v>0.23586660804058909</v>
      </c>
      <c r="FO332" s="13">
        <v>0</v>
      </c>
      <c r="FP332" s="13">
        <v>0</v>
      </c>
      <c r="FQ332" s="13">
        <v>0</v>
      </c>
      <c r="FR332" s="13">
        <v>0</v>
      </c>
      <c r="FS332" s="13">
        <v>0</v>
      </c>
      <c r="FT332" s="13">
        <v>0</v>
      </c>
      <c r="FU332" s="13">
        <v>0</v>
      </c>
      <c r="FV332" s="13">
        <v>0.22991742272344509</v>
      </c>
      <c r="FW332" s="13">
        <v>0</v>
      </c>
      <c r="FX332" s="13">
        <v>0</v>
      </c>
      <c r="FY332" s="13">
        <v>0</v>
      </c>
      <c r="FZ332" s="13">
        <v>0</v>
      </c>
      <c r="GA332" s="13">
        <v>0</v>
      </c>
      <c r="GB332" s="13">
        <v>0</v>
      </c>
      <c r="GC332" s="13">
        <v>0</v>
      </c>
      <c r="GD332" s="13">
        <v>0.2133327118364606</v>
      </c>
      <c r="GE332" s="13">
        <v>0</v>
      </c>
      <c r="GF332" s="13">
        <v>0</v>
      </c>
      <c r="GG332" s="13">
        <v>0</v>
      </c>
      <c r="GH332" s="13">
        <v>0</v>
      </c>
      <c r="GI332" s="13">
        <v>0</v>
      </c>
      <c r="GJ332" s="13">
        <v>0</v>
      </c>
      <c r="GK332" s="13">
        <v>0</v>
      </c>
      <c r="GL332" s="14">
        <f t="shared" si="5"/>
        <v>0</v>
      </c>
    </row>
    <row r="333" spans="1:194" x14ac:dyDescent="0.15">
      <c r="A333" s="11" t="s">
        <v>363</v>
      </c>
      <c r="B333" s="13">
        <v>0.73109166922882562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0.64166454836933529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0.62590398848965467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0.62670948296135143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0.62844767295052362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0.70980251673418027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0.67787856486999987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0.73105738032839496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0.70656811084128601</v>
      </c>
      <c r="BO333" s="13">
        <v>0</v>
      </c>
      <c r="BP333" s="13">
        <v>0</v>
      </c>
      <c r="BQ333" s="13">
        <v>0</v>
      </c>
      <c r="BR333" s="13">
        <v>0</v>
      </c>
      <c r="BS333" s="13">
        <v>0</v>
      </c>
      <c r="BT333" s="13">
        <v>0</v>
      </c>
      <c r="BU333" s="13">
        <v>0</v>
      </c>
      <c r="BV333" s="13">
        <v>0.74153812714363743</v>
      </c>
      <c r="BW333" s="13">
        <v>0</v>
      </c>
      <c r="BX333" s="13">
        <v>0</v>
      </c>
      <c r="BY333" s="13">
        <v>0</v>
      </c>
      <c r="BZ333" s="13">
        <v>0</v>
      </c>
      <c r="CA333" s="13">
        <v>0</v>
      </c>
      <c r="CB333" s="13">
        <v>0</v>
      </c>
      <c r="CC333" s="13">
        <v>0</v>
      </c>
      <c r="CD333" s="13">
        <v>0.70575057036645994</v>
      </c>
      <c r="CE333" s="13">
        <v>0</v>
      </c>
      <c r="CF333" s="13">
        <v>0</v>
      </c>
      <c r="CG333" s="13">
        <v>0</v>
      </c>
      <c r="CH333" s="13">
        <v>0</v>
      </c>
      <c r="CI333" s="13">
        <v>0</v>
      </c>
      <c r="CJ333" s="13">
        <v>0</v>
      </c>
      <c r="CK333" s="13">
        <v>0</v>
      </c>
      <c r="CL333" s="13">
        <v>0.7359634638156568</v>
      </c>
      <c r="CM333" s="13">
        <v>0</v>
      </c>
      <c r="CN333" s="13">
        <v>0</v>
      </c>
      <c r="CO333" s="13">
        <v>0</v>
      </c>
      <c r="CP333" s="13">
        <v>0</v>
      </c>
      <c r="CQ333" s="13">
        <v>0</v>
      </c>
      <c r="CR333" s="13">
        <v>0</v>
      </c>
      <c r="CS333" s="13">
        <v>0</v>
      </c>
      <c r="CT333" s="13">
        <v>0.72790475435684132</v>
      </c>
      <c r="CU333" s="13">
        <v>0</v>
      </c>
      <c r="CV333" s="13">
        <v>0</v>
      </c>
      <c r="CW333" s="13">
        <v>0</v>
      </c>
      <c r="CX333" s="13">
        <v>0</v>
      </c>
      <c r="CY333" s="13">
        <v>0</v>
      </c>
      <c r="CZ333" s="13">
        <v>0</v>
      </c>
      <c r="DA333" s="13">
        <v>0</v>
      </c>
      <c r="DB333" s="13">
        <v>0.65685255457792358</v>
      </c>
      <c r="DC333" s="13">
        <v>0</v>
      </c>
      <c r="DD333" s="13">
        <v>0</v>
      </c>
      <c r="DE333" s="13">
        <v>0</v>
      </c>
      <c r="DF333" s="13">
        <v>0</v>
      </c>
      <c r="DG333" s="13">
        <v>0</v>
      </c>
      <c r="DH333" s="13">
        <v>0</v>
      </c>
      <c r="DI333" s="13">
        <v>0</v>
      </c>
      <c r="DJ333" s="13">
        <v>0.72828248036179266</v>
      </c>
      <c r="DK333" s="13">
        <v>0</v>
      </c>
      <c r="DL333" s="13">
        <v>0</v>
      </c>
      <c r="DM333" s="13">
        <v>0</v>
      </c>
      <c r="DN333" s="13">
        <v>0</v>
      </c>
      <c r="DO333" s="13">
        <v>0</v>
      </c>
      <c r="DP333" s="13">
        <v>0</v>
      </c>
      <c r="DQ333" s="13">
        <v>0</v>
      </c>
      <c r="DR333" s="13">
        <v>0.6256247849424682</v>
      </c>
      <c r="DS333" s="13">
        <v>0</v>
      </c>
      <c r="DT333" s="13">
        <v>0</v>
      </c>
      <c r="DU333" s="13">
        <v>0</v>
      </c>
      <c r="DV333" s="13">
        <v>0</v>
      </c>
      <c r="DW333" s="13">
        <v>0</v>
      </c>
      <c r="DX333" s="13">
        <v>0</v>
      </c>
      <c r="DY333" s="13">
        <v>0</v>
      </c>
      <c r="DZ333" s="13">
        <v>0.67745194861142144</v>
      </c>
      <c r="EA333" s="13">
        <v>0</v>
      </c>
      <c r="EB333" s="13">
        <v>0</v>
      </c>
      <c r="EC333" s="13">
        <v>0</v>
      </c>
      <c r="ED333" s="13">
        <v>0</v>
      </c>
      <c r="EE333" s="13">
        <v>0</v>
      </c>
      <c r="EF333" s="13">
        <v>0</v>
      </c>
      <c r="EG333" s="13">
        <v>0</v>
      </c>
      <c r="EH333" s="13">
        <v>0.65883987736872729</v>
      </c>
      <c r="EI333" s="13">
        <v>0</v>
      </c>
      <c r="EJ333" s="13">
        <v>0</v>
      </c>
      <c r="EK333" s="13">
        <v>0</v>
      </c>
      <c r="EL333" s="13">
        <v>0</v>
      </c>
      <c r="EM333" s="13">
        <v>0</v>
      </c>
      <c r="EN333" s="13">
        <v>0</v>
      </c>
      <c r="EO333" s="13">
        <v>0</v>
      </c>
      <c r="EP333" s="13">
        <v>0.68417644484471141</v>
      </c>
      <c r="EQ333" s="13">
        <v>0</v>
      </c>
      <c r="ER333" s="13">
        <v>0</v>
      </c>
      <c r="ES333" s="13">
        <v>0</v>
      </c>
      <c r="ET333" s="13">
        <v>0</v>
      </c>
      <c r="EU333" s="13">
        <v>0</v>
      </c>
      <c r="EV333" s="13">
        <v>0</v>
      </c>
      <c r="EW333" s="13">
        <v>0</v>
      </c>
      <c r="EX333" s="13">
        <v>0</v>
      </c>
      <c r="EY333" s="13">
        <v>0.6397918200748236</v>
      </c>
      <c r="EZ333" s="13">
        <v>0</v>
      </c>
      <c r="FA333" s="13">
        <v>0</v>
      </c>
      <c r="FB333" s="13">
        <v>0</v>
      </c>
      <c r="FC333" s="13">
        <v>0</v>
      </c>
      <c r="FD333" s="13">
        <v>0</v>
      </c>
      <c r="FE333" s="13">
        <v>0</v>
      </c>
      <c r="FF333" s="13">
        <v>0.73852752118822718</v>
      </c>
      <c r="FG333" s="13">
        <v>0</v>
      </c>
      <c r="FH333" s="13">
        <v>0</v>
      </c>
      <c r="FI333" s="13">
        <v>0</v>
      </c>
      <c r="FJ333" s="13">
        <v>0</v>
      </c>
      <c r="FK333" s="13">
        <v>0</v>
      </c>
      <c r="FL333" s="13">
        <v>0</v>
      </c>
      <c r="FM333" s="13">
        <v>0</v>
      </c>
      <c r="FN333" s="13">
        <v>0.66242078457507148</v>
      </c>
      <c r="FO333" s="13">
        <v>0</v>
      </c>
      <c r="FP333" s="13">
        <v>0</v>
      </c>
      <c r="FQ333" s="13">
        <v>0</v>
      </c>
      <c r="FR333" s="13">
        <v>0</v>
      </c>
      <c r="FS333" s="13">
        <v>0</v>
      </c>
      <c r="FT333" s="13">
        <v>0</v>
      </c>
      <c r="FU333" s="13">
        <v>0</v>
      </c>
      <c r="FV333" s="13">
        <v>0.61863086089363251</v>
      </c>
      <c r="FW333" s="13">
        <v>0</v>
      </c>
      <c r="FX333" s="13">
        <v>0</v>
      </c>
      <c r="FY333" s="13">
        <v>0</v>
      </c>
      <c r="FZ333" s="13">
        <v>0</v>
      </c>
      <c r="GA333" s="13">
        <v>0</v>
      </c>
      <c r="GB333" s="13">
        <v>0</v>
      </c>
      <c r="GC333" s="13">
        <v>0</v>
      </c>
      <c r="GD333" s="13">
        <v>0.73071981175088951</v>
      </c>
      <c r="GE333" s="13">
        <v>0</v>
      </c>
      <c r="GF333" s="13">
        <v>0</v>
      </c>
      <c r="GG333" s="13">
        <v>0</v>
      </c>
      <c r="GH333" s="13">
        <v>0</v>
      </c>
      <c r="GI333" s="13">
        <v>0</v>
      </c>
      <c r="GJ333" s="13">
        <v>0</v>
      </c>
      <c r="GK333" s="13">
        <v>0</v>
      </c>
      <c r="GL333" s="14">
        <f t="shared" si="5"/>
        <v>0</v>
      </c>
    </row>
    <row r="334" spans="1:194" x14ac:dyDescent="0.15">
      <c r="A334" s="11" t="s">
        <v>364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  <c r="BR334" s="13">
        <v>0</v>
      </c>
      <c r="BS334" s="13">
        <v>0</v>
      </c>
      <c r="BT334" s="13">
        <v>0</v>
      </c>
      <c r="BU334" s="13">
        <v>0</v>
      </c>
      <c r="BV334" s="13">
        <v>0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13">
        <v>0</v>
      </c>
      <c r="CC334" s="13">
        <v>0</v>
      </c>
      <c r="CD334" s="13">
        <v>0</v>
      </c>
      <c r="CE334" s="13">
        <v>0</v>
      </c>
      <c r="CF334" s="13">
        <v>0</v>
      </c>
      <c r="CG334" s="13">
        <v>0</v>
      </c>
      <c r="CH334" s="13">
        <v>0</v>
      </c>
      <c r="CI334" s="13">
        <v>0</v>
      </c>
      <c r="CJ334" s="13">
        <v>0</v>
      </c>
      <c r="CK334" s="13">
        <v>0</v>
      </c>
      <c r="CL334" s="13">
        <v>0</v>
      </c>
      <c r="CM334" s="13">
        <v>0</v>
      </c>
      <c r="CN334" s="13">
        <v>0</v>
      </c>
      <c r="CO334" s="13">
        <v>0</v>
      </c>
      <c r="CP334" s="13">
        <v>0</v>
      </c>
      <c r="CQ334" s="13">
        <v>0</v>
      </c>
      <c r="CR334" s="13">
        <v>0</v>
      </c>
      <c r="CS334" s="13">
        <v>0</v>
      </c>
      <c r="CT334" s="13">
        <v>0</v>
      </c>
      <c r="CU334" s="13">
        <v>0</v>
      </c>
      <c r="CV334" s="13">
        <v>0</v>
      </c>
      <c r="CW334" s="13">
        <v>0</v>
      </c>
      <c r="CX334" s="13">
        <v>0</v>
      </c>
      <c r="CY334" s="13">
        <v>0</v>
      </c>
      <c r="CZ334" s="13">
        <v>0</v>
      </c>
      <c r="DA334" s="13">
        <v>0</v>
      </c>
      <c r="DB334" s="13">
        <v>0</v>
      </c>
      <c r="DC334" s="13">
        <v>0</v>
      </c>
      <c r="DD334" s="13">
        <v>0</v>
      </c>
      <c r="DE334" s="13">
        <v>0</v>
      </c>
      <c r="DF334" s="13">
        <v>0</v>
      </c>
      <c r="DG334" s="13">
        <v>0</v>
      </c>
      <c r="DH334" s="13">
        <v>0</v>
      </c>
      <c r="DI334" s="13">
        <v>0</v>
      </c>
      <c r="DJ334" s="13">
        <v>0</v>
      </c>
      <c r="DK334" s="13">
        <v>0</v>
      </c>
      <c r="DL334" s="13">
        <v>0</v>
      </c>
      <c r="DM334" s="13">
        <v>0</v>
      </c>
      <c r="DN334" s="13">
        <v>0</v>
      </c>
      <c r="DO334" s="13">
        <v>0</v>
      </c>
      <c r="DP334" s="13">
        <v>0</v>
      </c>
      <c r="DQ334" s="13">
        <v>0</v>
      </c>
      <c r="DR334" s="13">
        <v>0</v>
      </c>
      <c r="DS334" s="13">
        <v>0</v>
      </c>
      <c r="DT334" s="13">
        <v>0</v>
      </c>
      <c r="DU334" s="13">
        <v>0</v>
      </c>
      <c r="DV334" s="13">
        <v>0</v>
      </c>
      <c r="DW334" s="13">
        <v>0</v>
      </c>
      <c r="DX334" s="13">
        <v>0</v>
      </c>
      <c r="DY334" s="13">
        <v>0</v>
      </c>
      <c r="DZ334" s="13">
        <v>0</v>
      </c>
      <c r="EA334" s="13">
        <v>0</v>
      </c>
      <c r="EB334" s="13">
        <v>0</v>
      </c>
      <c r="EC334" s="13">
        <v>0</v>
      </c>
      <c r="ED334" s="13">
        <v>0</v>
      </c>
      <c r="EE334" s="13">
        <v>0</v>
      </c>
      <c r="EF334" s="13">
        <v>0</v>
      </c>
      <c r="EG334" s="13">
        <v>0</v>
      </c>
      <c r="EH334" s="13">
        <v>0</v>
      </c>
      <c r="EI334" s="13">
        <v>0</v>
      </c>
      <c r="EJ334" s="13">
        <v>0</v>
      </c>
      <c r="EK334" s="13">
        <v>0</v>
      </c>
      <c r="EL334" s="13">
        <v>0</v>
      </c>
      <c r="EM334" s="13">
        <v>0</v>
      </c>
      <c r="EN334" s="13">
        <v>0</v>
      </c>
      <c r="EO334" s="13">
        <v>0</v>
      </c>
      <c r="EP334" s="13">
        <v>0</v>
      </c>
      <c r="EQ334" s="13">
        <v>0</v>
      </c>
      <c r="ER334" s="13">
        <v>0</v>
      </c>
      <c r="ES334" s="13">
        <v>0</v>
      </c>
      <c r="ET334" s="13">
        <v>0</v>
      </c>
      <c r="EU334" s="13">
        <v>0</v>
      </c>
      <c r="EV334" s="13">
        <v>0</v>
      </c>
      <c r="EW334" s="13">
        <v>0</v>
      </c>
      <c r="EX334" s="13">
        <v>0</v>
      </c>
      <c r="EY334" s="13">
        <v>0</v>
      </c>
      <c r="EZ334" s="13">
        <v>0</v>
      </c>
      <c r="FA334" s="13">
        <v>0</v>
      </c>
      <c r="FB334" s="13">
        <v>0</v>
      </c>
      <c r="FC334" s="13">
        <v>0</v>
      </c>
      <c r="FD334" s="13">
        <v>0</v>
      </c>
      <c r="FE334" s="13">
        <v>0</v>
      </c>
      <c r="FF334" s="13">
        <v>0</v>
      </c>
      <c r="FG334" s="13">
        <v>0</v>
      </c>
      <c r="FH334" s="13">
        <v>0</v>
      </c>
      <c r="FI334" s="13">
        <v>0</v>
      </c>
      <c r="FJ334" s="13">
        <v>0</v>
      </c>
      <c r="FK334" s="13">
        <v>0</v>
      </c>
      <c r="FL334" s="13">
        <v>0</v>
      </c>
      <c r="FM334" s="13">
        <v>0</v>
      </c>
      <c r="FN334" s="13">
        <v>0</v>
      </c>
      <c r="FO334" s="13">
        <v>0</v>
      </c>
      <c r="FP334" s="13">
        <v>0</v>
      </c>
      <c r="FQ334" s="13">
        <v>0</v>
      </c>
      <c r="FR334" s="13">
        <v>0</v>
      </c>
      <c r="FS334" s="13">
        <v>0</v>
      </c>
      <c r="FT334" s="13">
        <v>0</v>
      </c>
      <c r="FU334" s="13">
        <v>0</v>
      </c>
      <c r="FV334" s="13">
        <v>0</v>
      </c>
      <c r="FW334" s="13">
        <v>0</v>
      </c>
      <c r="FX334" s="13">
        <v>0</v>
      </c>
      <c r="FY334" s="13">
        <v>0</v>
      </c>
      <c r="FZ334" s="13">
        <v>0</v>
      </c>
      <c r="GA334" s="13">
        <v>0</v>
      </c>
      <c r="GB334" s="13">
        <v>0</v>
      </c>
      <c r="GC334" s="13">
        <v>0</v>
      </c>
      <c r="GD334" s="13">
        <v>0</v>
      </c>
      <c r="GE334" s="13">
        <v>0</v>
      </c>
      <c r="GF334" s="13">
        <v>0</v>
      </c>
      <c r="GG334" s="13">
        <v>0</v>
      </c>
      <c r="GH334" s="13">
        <v>0</v>
      </c>
      <c r="GI334" s="13">
        <v>0</v>
      </c>
      <c r="GJ334" s="13">
        <v>0</v>
      </c>
      <c r="GK334" s="13">
        <v>0</v>
      </c>
      <c r="GL334" s="14">
        <f t="shared" si="5"/>
        <v>0</v>
      </c>
    </row>
    <row r="335" spans="1:194" x14ac:dyDescent="0.15">
      <c r="A335" s="11" t="s">
        <v>365</v>
      </c>
      <c r="B335" s="13">
        <v>0</v>
      </c>
      <c r="C335" s="13">
        <v>0</v>
      </c>
      <c r="D335" s="13">
        <v>809.35800033677776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701.84994943583968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812.7702876444547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739.16697371804787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787.82935751733919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774.80221884985315</v>
      </c>
      <c r="AS335" s="13">
        <v>0</v>
      </c>
      <c r="AT335" s="13">
        <v>0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706.38538239152012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786.47502597225446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711.81947638618362</v>
      </c>
      <c r="BQ335" s="13">
        <v>0</v>
      </c>
      <c r="BR335" s="13">
        <v>0</v>
      </c>
      <c r="BS335" s="13">
        <v>0</v>
      </c>
      <c r="BT335" s="13">
        <v>0</v>
      </c>
      <c r="BU335" s="13">
        <v>0</v>
      </c>
      <c r="BV335" s="13">
        <v>0</v>
      </c>
      <c r="BW335" s="13">
        <v>0</v>
      </c>
      <c r="BX335" s="13">
        <v>742.30481792932562</v>
      </c>
      <c r="BY335" s="13">
        <v>0</v>
      </c>
      <c r="BZ335" s="13">
        <v>0</v>
      </c>
      <c r="CA335" s="13">
        <v>0</v>
      </c>
      <c r="CB335" s="13">
        <v>0</v>
      </c>
      <c r="CC335" s="13">
        <v>0</v>
      </c>
      <c r="CD335" s="13">
        <v>0</v>
      </c>
      <c r="CE335" s="13">
        <v>0</v>
      </c>
      <c r="CF335" s="13">
        <v>777.13550683886308</v>
      </c>
      <c r="CG335" s="13">
        <v>0</v>
      </c>
      <c r="CH335" s="13">
        <v>0</v>
      </c>
      <c r="CI335" s="13">
        <v>0</v>
      </c>
      <c r="CJ335" s="13">
        <v>0</v>
      </c>
      <c r="CK335" s="13">
        <v>0</v>
      </c>
      <c r="CL335" s="13">
        <v>0</v>
      </c>
      <c r="CM335" s="13">
        <v>0</v>
      </c>
      <c r="CN335" s="13">
        <v>737.11923416272953</v>
      </c>
      <c r="CO335" s="13">
        <v>0</v>
      </c>
      <c r="CP335" s="13">
        <v>0</v>
      </c>
      <c r="CQ335" s="13">
        <v>0</v>
      </c>
      <c r="CR335" s="13">
        <v>0</v>
      </c>
      <c r="CS335" s="13">
        <v>0</v>
      </c>
      <c r="CT335" s="13">
        <v>0</v>
      </c>
      <c r="CU335" s="13">
        <v>0</v>
      </c>
      <c r="CV335" s="13">
        <v>768.56178083926704</v>
      </c>
      <c r="CW335" s="13">
        <v>0</v>
      </c>
      <c r="CX335" s="13">
        <v>0</v>
      </c>
      <c r="CY335" s="13">
        <v>0</v>
      </c>
      <c r="CZ335" s="13">
        <v>0</v>
      </c>
      <c r="DA335" s="13">
        <v>0</v>
      </c>
      <c r="DB335" s="13">
        <v>0</v>
      </c>
      <c r="DC335" s="13">
        <v>0</v>
      </c>
      <c r="DD335" s="13">
        <v>795.1483334182019</v>
      </c>
      <c r="DE335" s="13">
        <v>0</v>
      </c>
      <c r="DF335" s="13">
        <v>0</v>
      </c>
      <c r="DG335" s="13">
        <v>0</v>
      </c>
      <c r="DH335" s="13">
        <v>0</v>
      </c>
      <c r="DI335" s="13">
        <v>0</v>
      </c>
      <c r="DJ335" s="13">
        <v>0</v>
      </c>
      <c r="DK335" s="13">
        <v>0</v>
      </c>
      <c r="DL335" s="13">
        <v>714.55605824499867</v>
      </c>
      <c r="DM335" s="13">
        <v>0</v>
      </c>
      <c r="DN335" s="13">
        <v>0</v>
      </c>
      <c r="DO335" s="13">
        <v>0</v>
      </c>
      <c r="DP335" s="13">
        <v>0</v>
      </c>
      <c r="DQ335" s="13">
        <v>0</v>
      </c>
      <c r="DR335" s="13">
        <v>0</v>
      </c>
      <c r="DS335" s="13">
        <v>0</v>
      </c>
      <c r="DT335" s="13">
        <v>764.38397025315726</v>
      </c>
      <c r="DU335" s="13">
        <v>0</v>
      </c>
      <c r="DV335" s="13">
        <v>0</v>
      </c>
      <c r="DW335" s="13">
        <v>0</v>
      </c>
      <c r="DX335" s="13">
        <v>0</v>
      </c>
      <c r="DY335" s="13">
        <v>0</v>
      </c>
      <c r="DZ335" s="13">
        <v>0</v>
      </c>
      <c r="EA335" s="13">
        <v>0</v>
      </c>
      <c r="EB335" s="13">
        <v>826.9826474483649</v>
      </c>
      <c r="EC335" s="13">
        <v>0</v>
      </c>
      <c r="ED335" s="13">
        <v>0</v>
      </c>
      <c r="EE335" s="13">
        <v>0</v>
      </c>
      <c r="EF335" s="13">
        <v>0</v>
      </c>
      <c r="EG335" s="13">
        <v>0</v>
      </c>
      <c r="EH335" s="13">
        <v>0</v>
      </c>
      <c r="EI335" s="13">
        <v>0</v>
      </c>
      <c r="EJ335" s="13">
        <v>752.30325555028776</v>
      </c>
      <c r="EK335" s="13">
        <v>0</v>
      </c>
      <c r="EL335" s="13">
        <v>0</v>
      </c>
      <c r="EM335" s="13">
        <v>0</v>
      </c>
      <c r="EN335" s="13">
        <v>0</v>
      </c>
      <c r="EO335" s="13">
        <v>0</v>
      </c>
      <c r="EP335" s="13">
        <v>0</v>
      </c>
      <c r="EQ335" s="13">
        <v>0</v>
      </c>
      <c r="ER335" s="13">
        <v>836.48698841633961</v>
      </c>
      <c r="ES335" s="13">
        <v>0</v>
      </c>
      <c r="ET335" s="13">
        <v>0</v>
      </c>
      <c r="EU335" s="13">
        <v>0</v>
      </c>
      <c r="EV335" s="13">
        <v>0</v>
      </c>
      <c r="EW335" s="13">
        <v>0</v>
      </c>
      <c r="EX335" s="13">
        <v>0</v>
      </c>
      <c r="EY335" s="13">
        <v>0</v>
      </c>
      <c r="EZ335" s="13">
        <v>773.39595365074024</v>
      </c>
      <c r="FA335" s="13">
        <v>0</v>
      </c>
      <c r="FB335" s="13">
        <v>0</v>
      </c>
      <c r="FC335" s="13">
        <v>0</v>
      </c>
      <c r="FD335" s="13">
        <v>0</v>
      </c>
      <c r="FE335" s="13">
        <v>0</v>
      </c>
      <c r="FF335" s="13">
        <v>0</v>
      </c>
      <c r="FG335" s="13">
        <v>0</v>
      </c>
      <c r="FH335" s="13">
        <v>747.82022508853697</v>
      </c>
      <c r="FI335" s="13">
        <v>0</v>
      </c>
      <c r="FJ335" s="13">
        <v>0</v>
      </c>
      <c r="FK335" s="13">
        <v>0</v>
      </c>
      <c r="FL335" s="13">
        <v>0</v>
      </c>
      <c r="FM335" s="13">
        <v>0</v>
      </c>
      <c r="FN335" s="13">
        <v>0</v>
      </c>
      <c r="FO335" s="13">
        <v>0</v>
      </c>
      <c r="FP335" s="13">
        <v>832.21073677806476</v>
      </c>
      <c r="FQ335" s="13">
        <v>0</v>
      </c>
      <c r="FR335" s="13">
        <v>0</v>
      </c>
      <c r="FS335" s="13">
        <v>0</v>
      </c>
      <c r="FT335" s="13">
        <v>0</v>
      </c>
      <c r="FU335" s="13">
        <v>0</v>
      </c>
      <c r="FV335" s="13">
        <v>0</v>
      </c>
      <c r="FW335" s="13">
        <v>0</v>
      </c>
      <c r="FX335" s="13">
        <v>833.14455795062042</v>
      </c>
      <c r="FY335" s="13">
        <v>0</v>
      </c>
      <c r="FZ335" s="13">
        <v>0</v>
      </c>
      <c r="GA335" s="13">
        <v>0</v>
      </c>
      <c r="GB335" s="13">
        <v>0</v>
      </c>
      <c r="GC335" s="13">
        <v>0</v>
      </c>
      <c r="GD335" s="13">
        <v>0</v>
      </c>
      <c r="GE335" s="13">
        <v>0</v>
      </c>
      <c r="GF335" s="13">
        <v>820.44954961858537</v>
      </c>
      <c r="GG335" s="13">
        <v>0</v>
      </c>
      <c r="GH335" s="13">
        <v>0</v>
      </c>
      <c r="GI335" s="13">
        <v>0</v>
      </c>
      <c r="GJ335" s="13">
        <v>0</v>
      </c>
      <c r="GK335" s="13">
        <v>0</v>
      </c>
      <c r="GL335" s="14">
        <f t="shared" si="5"/>
        <v>0</v>
      </c>
    </row>
    <row r="336" spans="1:194" x14ac:dyDescent="0.15">
      <c r="A336" s="11" t="s">
        <v>366</v>
      </c>
      <c r="B336" s="13">
        <v>0</v>
      </c>
      <c r="C336" s="13">
        <v>0</v>
      </c>
      <c r="D336" s="13">
        <v>711.15013368329687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690.79992226203967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643.8215126688599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684.10281970783922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719.27577285767904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707.95979111938129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669.42847399235154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653.6307760488188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766.30405548286774</v>
      </c>
      <c r="BQ336" s="13">
        <v>0</v>
      </c>
      <c r="BR336" s="13">
        <v>0</v>
      </c>
      <c r="BS336" s="13">
        <v>0</v>
      </c>
      <c r="BT336" s="13">
        <v>0</v>
      </c>
      <c r="BU336" s="13">
        <v>0</v>
      </c>
      <c r="BV336" s="13">
        <v>0</v>
      </c>
      <c r="BW336" s="13">
        <v>0</v>
      </c>
      <c r="BX336" s="13">
        <v>687.20762772154262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690.08334297921056</v>
      </c>
      <c r="CF336" s="13">
        <v>0</v>
      </c>
      <c r="CG336" s="13">
        <v>0</v>
      </c>
      <c r="CH336" s="13">
        <v>0</v>
      </c>
      <c r="CI336" s="13">
        <v>0</v>
      </c>
      <c r="CJ336" s="13">
        <v>0</v>
      </c>
      <c r="CK336" s="13">
        <v>0</v>
      </c>
      <c r="CL336" s="13">
        <v>0</v>
      </c>
      <c r="CM336" s="13">
        <v>0</v>
      </c>
      <c r="CN336" s="13">
        <v>702.71586815074113</v>
      </c>
      <c r="CO336" s="13">
        <v>0</v>
      </c>
      <c r="CP336" s="13">
        <v>0</v>
      </c>
      <c r="CQ336" s="13">
        <v>0</v>
      </c>
      <c r="CR336" s="13">
        <v>0</v>
      </c>
      <c r="CS336" s="13">
        <v>0</v>
      </c>
      <c r="CT336" s="13">
        <v>0</v>
      </c>
      <c r="CU336" s="13">
        <v>0</v>
      </c>
      <c r="CV336" s="13">
        <v>645.47024566348671</v>
      </c>
      <c r="CW336" s="13">
        <v>0</v>
      </c>
      <c r="CX336" s="13">
        <v>0</v>
      </c>
      <c r="CY336" s="13">
        <v>0</v>
      </c>
      <c r="CZ336" s="13">
        <v>0</v>
      </c>
      <c r="DA336" s="13">
        <v>0</v>
      </c>
      <c r="DB336" s="13">
        <v>0</v>
      </c>
      <c r="DC336" s="13">
        <v>0</v>
      </c>
      <c r="DD336" s="13">
        <v>681.20481764644012</v>
      </c>
      <c r="DE336" s="13">
        <v>0</v>
      </c>
      <c r="DF336" s="13">
        <v>0</v>
      </c>
      <c r="DG336" s="13">
        <v>0</v>
      </c>
      <c r="DH336" s="13">
        <v>0</v>
      </c>
      <c r="DI336" s="13">
        <v>0</v>
      </c>
      <c r="DJ336" s="13">
        <v>0</v>
      </c>
      <c r="DK336" s="13">
        <v>0</v>
      </c>
      <c r="DL336" s="13">
        <v>708.06212452247769</v>
      </c>
      <c r="DM336" s="13">
        <v>0</v>
      </c>
      <c r="DN336" s="13">
        <v>0</v>
      </c>
      <c r="DO336" s="13">
        <v>0</v>
      </c>
      <c r="DP336" s="13">
        <v>0</v>
      </c>
      <c r="DQ336" s="13">
        <v>0</v>
      </c>
      <c r="DR336" s="13">
        <v>0</v>
      </c>
      <c r="DS336" s="13">
        <v>0</v>
      </c>
      <c r="DT336" s="13">
        <v>646.36077437150618</v>
      </c>
      <c r="DU336" s="13">
        <v>0</v>
      </c>
      <c r="DV336" s="13">
        <v>0</v>
      </c>
      <c r="DW336" s="13">
        <v>0</v>
      </c>
      <c r="DX336" s="13">
        <v>0</v>
      </c>
      <c r="DY336" s="13">
        <v>0</v>
      </c>
      <c r="DZ336" s="13">
        <v>0</v>
      </c>
      <c r="EA336" s="13">
        <v>659.35325599811017</v>
      </c>
      <c r="EB336" s="13">
        <v>0</v>
      </c>
      <c r="EC336" s="13">
        <v>0</v>
      </c>
      <c r="ED336" s="13">
        <v>0</v>
      </c>
      <c r="EE336" s="13">
        <v>0</v>
      </c>
      <c r="EF336" s="13">
        <v>0</v>
      </c>
      <c r="EG336" s="13">
        <v>0</v>
      </c>
      <c r="EH336" s="13">
        <v>0</v>
      </c>
      <c r="EI336" s="13">
        <v>666.64363819773564</v>
      </c>
      <c r="EJ336" s="13">
        <v>0</v>
      </c>
      <c r="EK336" s="13">
        <v>0</v>
      </c>
      <c r="EL336" s="13">
        <v>0</v>
      </c>
      <c r="EM336" s="13">
        <v>0</v>
      </c>
      <c r="EN336" s="13">
        <v>0</v>
      </c>
      <c r="EO336" s="13">
        <v>0</v>
      </c>
      <c r="EP336" s="13">
        <v>0</v>
      </c>
      <c r="EQ336" s="13">
        <v>657.18176004317149</v>
      </c>
      <c r="ER336" s="13">
        <v>0</v>
      </c>
      <c r="ES336" s="13">
        <v>0</v>
      </c>
      <c r="ET336" s="13">
        <v>0</v>
      </c>
      <c r="EU336" s="13">
        <v>0</v>
      </c>
      <c r="EV336" s="13">
        <v>0</v>
      </c>
      <c r="EW336" s="13">
        <v>0</v>
      </c>
      <c r="EX336" s="13">
        <v>0</v>
      </c>
      <c r="EY336" s="13">
        <v>738.82721507641588</v>
      </c>
      <c r="EZ336" s="13">
        <v>0</v>
      </c>
      <c r="FA336" s="13">
        <v>0</v>
      </c>
      <c r="FB336" s="13">
        <v>0</v>
      </c>
      <c r="FC336" s="13">
        <v>0</v>
      </c>
      <c r="FD336" s="13">
        <v>0</v>
      </c>
      <c r="FE336" s="13">
        <v>0</v>
      </c>
      <c r="FF336" s="13">
        <v>0</v>
      </c>
      <c r="FG336" s="13">
        <v>0</v>
      </c>
      <c r="FH336" s="13">
        <v>669.14516113162756</v>
      </c>
      <c r="FI336" s="13">
        <v>0</v>
      </c>
      <c r="FJ336" s="13">
        <v>0</v>
      </c>
      <c r="FK336" s="13">
        <v>0</v>
      </c>
      <c r="FL336" s="13">
        <v>0</v>
      </c>
      <c r="FM336" s="13">
        <v>0</v>
      </c>
      <c r="FN336" s="13">
        <v>0</v>
      </c>
      <c r="FO336" s="13">
        <v>0</v>
      </c>
      <c r="FP336" s="13">
        <v>781.98902794801052</v>
      </c>
      <c r="FQ336" s="13">
        <v>0</v>
      </c>
      <c r="FR336" s="13">
        <v>0</v>
      </c>
      <c r="FS336" s="13">
        <v>0</v>
      </c>
      <c r="FT336" s="13">
        <v>0</v>
      </c>
      <c r="FU336" s="13">
        <v>0</v>
      </c>
      <c r="FV336" s="13">
        <v>0</v>
      </c>
      <c r="FW336" s="13">
        <v>0</v>
      </c>
      <c r="FX336" s="13">
        <v>715.75590570417899</v>
      </c>
      <c r="FY336" s="13">
        <v>0</v>
      </c>
      <c r="FZ336" s="13">
        <v>0</v>
      </c>
      <c r="GA336" s="13">
        <v>0</v>
      </c>
      <c r="GB336" s="13">
        <v>0</v>
      </c>
      <c r="GC336" s="13">
        <v>0</v>
      </c>
      <c r="GD336" s="13">
        <v>0</v>
      </c>
      <c r="GE336" s="13">
        <v>0</v>
      </c>
      <c r="GF336" s="13">
        <v>713.93529578711343</v>
      </c>
      <c r="GG336" s="13">
        <v>0</v>
      </c>
      <c r="GH336" s="13">
        <v>0</v>
      </c>
      <c r="GI336" s="13">
        <v>0</v>
      </c>
      <c r="GJ336" s="13">
        <v>0</v>
      </c>
      <c r="GK336" s="13">
        <v>0</v>
      </c>
      <c r="GL336" s="14">
        <f t="shared" si="5"/>
        <v>0</v>
      </c>
    </row>
    <row r="337" spans="1:194" x14ac:dyDescent="0.15">
      <c r="A337" s="11" t="s">
        <v>367</v>
      </c>
      <c r="B337" s="13">
        <v>0.45835763280242442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0.402134684589395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0.45096636898041181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0.4672691592858999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0.41380389946265339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0.41073477804219399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0.4345995910183017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0.41255489225096309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0.38642938373279151</v>
      </c>
      <c r="BO337" s="13">
        <v>0</v>
      </c>
      <c r="BP337" s="13">
        <v>0</v>
      </c>
      <c r="BQ337" s="13">
        <v>0</v>
      </c>
      <c r="BR337" s="13">
        <v>0</v>
      </c>
      <c r="BS337" s="13">
        <v>0</v>
      </c>
      <c r="BT337" s="13">
        <v>0</v>
      </c>
      <c r="BU337" s="13">
        <v>0</v>
      </c>
      <c r="BV337" s="13">
        <v>0.39024718145430692</v>
      </c>
      <c r="BW337" s="13">
        <v>0</v>
      </c>
      <c r="BX337" s="13">
        <v>0</v>
      </c>
      <c r="BY337" s="13">
        <v>0</v>
      </c>
      <c r="BZ337" s="13">
        <v>0</v>
      </c>
      <c r="CA337" s="13">
        <v>0</v>
      </c>
      <c r="CB337" s="13">
        <v>0</v>
      </c>
      <c r="CC337" s="13">
        <v>0</v>
      </c>
      <c r="CD337" s="13">
        <v>0.44058608872882421</v>
      </c>
      <c r="CE337" s="13">
        <v>0</v>
      </c>
      <c r="CF337" s="13">
        <v>0</v>
      </c>
      <c r="CG337" s="13">
        <v>0</v>
      </c>
      <c r="CH337" s="13">
        <v>0</v>
      </c>
      <c r="CI337" s="13">
        <v>0</v>
      </c>
      <c r="CJ337" s="13">
        <v>0</v>
      </c>
      <c r="CK337" s="13">
        <v>0</v>
      </c>
      <c r="CL337" s="13">
        <v>0.41076543413578609</v>
      </c>
      <c r="CM337" s="13">
        <v>0</v>
      </c>
      <c r="CN337" s="13">
        <v>0</v>
      </c>
      <c r="CO337" s="13">
        <v>0</v>
      </c>
      <c r="CP337" s="13">
        <v>0</v>
      </c>
      <c r="CQ337" s="13">
        <v>0</v>
      </c>
      <c r="CR337" s="13">
        <v>0</v>
      </c>
      <c r="CS337" s="13">
        <v>0</v>
      </c>
      <c r="CT337" s="13">
        <v>0.43627987329244572</v>
      </c>
      <c r="CU337" s="13">
        <v>0</v>
      </c>
      <c r="CV337" s="13">
        <v>0</v>
      </c>
      <c r="CW337" s="13">
        <v>0</v>
      </c>
      <c r="CX337" s="13">
        <v>0</v>
      </c>
      <c r="CY337" s="13">
        <v>0</v>
      </c>
      <c r="CZ337" s="13">
        <v>0</v>
      </c>
      <c r="DA337" s="13">
        <v>0</v>
      </c>
      <c r="DB337" s="13">
        <v>0.46090852001852972</v>
      </c>
      <c r="DC337" s="13">
        <v>0</v>
      </c>
      <c r="DD337" s="13">
        <v>0</v>
      </c>
      <c r="DE337" s="13">
        <v>0</v>
      </c>
      <c r="DF337" s="13">
        <v>0</v>
      </c>
      <c r="DG337" s="13">
        <v>0</v>
      </c>
      <c r="DH337" s="13">
        <v>0</v>
      </c>
      <c r="DI337" s="13">
        <v>0</v>
      </c>
      <c r="DJ337" s="13">
        <v>0.46826057061211629</v>
      </c>
      <c r="DK337" s="13">
        <v>0</v>
      </c>
      <c r="DL337" s="13">
        <v>0</v>
      </c>
      <c r="DM337" s="13">
        <v>0</v>
      </c>
      <c r="DN337" s="13">
        <v>0</v>
      </c>
      <c r="DO337" s="13">
        <v>0</v>
      </c>
      <c r="DP337" s="13">
        <v>0</v>
      </c>
      <c r="DQ337" s="13">
        <v>0</v>
      </c>
      <c r="DR337" s="13">
        <v>0.44544360951332929</v>
      </c>
      <c r="DS337" s="13">
        <v>0</v>
      </c>
      <c r="DT337" s="13">
        <v>0</v>
      </c>
      <c r="DU337" s="13">
        <v>0</v>
      </c>
      <c r="DV337" s="13">
        <v>0</v>
      </c>
      <c r="DW337" s="13">
        <v>0</v>
      </c>
      <c r="DX337" s="13">
        <v>0</v>
      </c>
      <c r="DY337" s="13">
        <v>0</v>
      </c>
      <c r="DZ337" s="13">
        <v>0.46878071392518122</v>
      </c>
      <c r="EA337" s="13">
        <v>0</v>
      </c>
      <c r="EB337" s="13">
        <v>0</v>
      </c>
      <c r="EC337" s="13">
        <v>0</v>
      </c>
      <c r="ED337" s="13">
        <v>0</v>
      </c>
      <c r="EE337" s="13">
        <v>0</v>
      </c>
      <c r="EF337" s="13">
        <v>0</v>
      </c>
      <c r="EG337" s="13">
        <v>0</v>
      </c>
      <c r="EH337" s="13">
        <v>0.47003299322961672</v>
      </c>
      <c r="EI337" s="13">
        <v>0</v>
      </c>
      <c r="EJ337" s="13">
        <v>0</v>
      </c>
      <c r="EK337" s="13">
        <v>0</v>
      </c>
      <c r="EL337" s="13">
        <v>0</v>
      </c>
      <c r="EM337" s="13">
        <v>0</v>
      </c>
      <c r="EN337" s="13">
        <v>0</v>
      </c>
      <c r="EO337" s="13">
        <v>0</v>
      </c>
      <c r="EP337" s="13">
        <v>0.46947588557211872</v>
      </c>
      <c r="EQ337" s="13">
        <v>0</v>
      </c>
      <c r="ER337" s="13">
        <v>0</v>
      </c>
      <c r="ES337" s="13">
        <v>0</v>
      </c>
      <c r="ET337" s="13">
        <v>0</v>
      </c>
      <c r="EU337" s="13">
        <v>0</v>
      </c>
      <c r="EV337" s="13">
        <v>0</v>
      </c>
      <c r="EW337" s="13">
        <v>0</v>
      </c>
      <c r="EX337" s="13">
        <v>0.39257088656421851</v>
      </c>
      <c r="EY337" s="13">
        <v>0</v>
      </c>
      <c r="EZ337" s="13">
        <v>0</v>
      </c>
      <c r="FA337" s="13">
        <v>0</v>
      </c>
      <c r="FB337" s="13">
        <v>0</v>
      </c>
      <c r="FC337" s="13">
        <v>0</v>
      </c>
      <c r="FD337" s="13">
        <v>0</v>
      </c>
      <c r="FE337" s="13">
        <v>0</v>
      </c>
      <c r="FF337" s="13">
        <v>0.38972543327923098</v>
      </c>
      <c r="FG337" s="13">
        <v>0</v>
      </c>
      <c r="FH337" s="13">
        <v>0</v>
      </c>
      <c r="FI337" s="13">
        <v>0</v>
      </c>
      <c r="FJ337" s="13">
        <v>0</v>
      </c>
      <c r="FK337" s="13">
        <v>0</v>
      </c>
      <c r="FL337" s="13">
        <v>0</v>
      </c>
      <c r="FM337" s="13">
        <v>0</v>
      </c>
      <c r="FN337" s="13">
        <v>0.39184126794681801</v>
      </c>
      <c r="FO337" s="13">
        <v>0</v>
      </c>
      <c r="FP337" s="13">
        <v>0</v>
      </c>
      <c r="FQ337" s="13">
        <v>0</v>
      </c>
      <c r="FR337" s="13">
        <v>0</v>
      </c>
      <c r="FS337" s="13">
        <v>0</v>
      </c>
      <c r="FT337" s="13">
        <v>0</v>
      </c>
      <c r="FU337" s="13">
        <v>0</v>
      </c>
      <c r="FV337" s="13">
        <v>0.44224493047904762</v>
      </c>
      <c r="FW337" s="13">
        <v>0</v>
      </c>
      <c r="FX337" s="13">
        <v>0</v>
      </c>
      <c r="FY337" s="13">
        <v>0</v>
      </c>
      <c r="FZ337" s="13">
        <v>0</v>
      </c>
      <c r="GA337" s="13">
        <v>0</v>
      </c>
      <c r="GB337" s="13">
        <v>0</v>
      </c>
      <c r="GC337" s="13">
        <v>0</v>
      </c>
      <c r="GD337" s="13">
        <v>0.42408739678202212</v>
      </c>
      <c r="GE337" s="13">
        <v>0</v>
      </c>
      <c r="GF337" s="13">
        <v>0</v>
      </c>
      <c r="GG337" s="13">
        <v>0</v>
      </c>
      <c r="GH337" s="13">
        <v>0</v>
      </c>
      <c r="GI337" s="13">
        <v>0</v>
      </c>
      <c r="GJ337" s="13">
        <v>0</v>
      </c>
      <c r="GK337" s="13">
        <v>0</v>
      </c>
      <c r="GL337" s="14">
        <f t="shared" si="5"/>
        <v>0</v>
      </c>
    </row>
    <row r="338" spans="1:194" x14ac:dyDescent="0.15">
      <c r="A338" s="11" t="s">
        <v>368</v>
      </c>
      <c r="B338" s="13">
        <v>0</v>
      </c>
      <c r="C338" s="13">
        <v>0</v>
      </c>
      <c r="D338" s="13">
        <v>7.8256301661888958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7.9377046274690279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9.3915910197331005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8.126904608207143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8.3501872498708298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8.1280251235529715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8.9883145505836559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8.6534432534795904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9.0531874939763561</v>
      </c>
      <c r="BQ338" s="13">
        <v>0</v>
      </c>
      <c r="BR338" s="13">
        <v>0</v>
      </c>
      <c r="BS338" s="13">
        <v>0</v>
      </c>
      <c r="BT338" s="13">
        <v>0</v>
      </c>
      <c r="BU338" s="13">
        <v>0</v>
      </c>
      <c r="BV338" s="13">
        <v>0</v>
      </c>
      <c r="BW338" s="13">
        <v>0</v>
      </c>
      <c r="BX338" s="13">
        <v>9.1764039410215581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0</v>
      </c>
      <c r="CF338" s="13">
        <v>8.477644647205766</v>
      </c>
      <c r="CG338" s="13">
        <v>0</v>
      </c>
      <c r="CH338" s="13">
        <v>0</v>
      </c>
      <c r="CI338" s="13">
        <v>0</v>
      </c>
      <c r="CJ338" s="13">
        <v>0</v>
      </c>
      <c r="CK338" s="13">
        <v>0</v>
      </c>
      <c r="CL338" s="13">
        <v>0</v>
      </c>
      <c r="CM338" s="13">
        <v>0</v>
      </c>
      <c r="CN338" s="13">
        <v>8.0481408114811082</v>
      </c>
      <c r="CO338" s="13">
        <v>0</v>
      </c>
      <c r="CP338" s="13">
        <v>0</v>
      </c>
      <c r="CQ338" s="13">
        <v>0</v>
      </c>
      <c r="CR338" s="13">
        <v>0</v>
      </c>
      <c r="CS338" s="13">
        <v>0</v>
      </c>
      <c r="CT338" s="13">
        <v>0</v>
      </c>
      <c r="CU338" s="13">
        <v>0</v>
      </c>
      <c r="CV338" s="13">
        <v>8.1664581359821042</v>
      </c>
      <c r="CW338" s="13">
        <v>0</v>
      </c>
      <c r="CX338" s="13">
        <v>0</v>
      </c>
      <c r="CY338" s="13">
        <v>0</v>
      </c>
      <c r="CZ338" s="13">
        <v>0</v>
      </c>
      <c r="DA338" s="13">
        <v>0</v>
      </c>
      <c r="DB338" s="13">
        <v>0</v>
      </c>
      <c r="DC338" s="13">
        <v>0</v>
      </c>
      <c r="DD338" s="13">
        <v>7.977453163219856</v>
      </c>
      <c r="DE338" s="13">
        <v>0</v>
      </c>
      <c r="DF338" s="13">
        <v>0</v>
      </c>
      <c r="DG338" s="13">
        <v>0</v>
      </c>
      <c r="DH338" s="13">
        <v>0</v>
      </c>
      <c r="DI338" s="13">
        <v>0</v>
      </c>
      <c r="DJ338" s="13">
        <v>0</v>
      </c>
      <c r="DK338" s="13">
        <v>8.6384637696162958</v>
      </c>
      <c r="DL338" s="13">
        <v>0</v>
      </c>
      <c r="DM338" s="13">
        <v>0</v>
      </c>
      <c r="DN338" s="13">
        <v>0</v>
      </c>
      <c r="DO338" s="13">
        <v>0</v>
      </c>
      <c r="DP338" s="13">
        <v>0</v>
      </c>
      <c r="DQ338" s="13">
        <v>0</v>
      </c>
      <c r="DR338" s="13">
        <v>0</v>
      </c>
      <c r="DS338" s="13">
        <v>8.2964993461031913</v>
      </c>
      <c r="DT338" s="13">
        <v>0</v>
      </c>
      <c r="DU338" s="13">
        <v>0</v>
      </c>
      <c r="DV338" s="13">
        <v>0</v>
      </c>
      <c r="DW338" s="13">
        <v>0</v>
      </c>
      <c r="DX338" s="13">
        <v>0</v>
      </c>
      <c r="DY338" s="13">
        <v>0</v>
      </c>
      <c r="DZ338" s="13">
        <v>0</v>
      </c>
      <c r="EA338" s="13">
        <v>0</v>
      </c>
      <c r="EB338" s="13">
        <v>9.4000550917093282</v>
      </c>
      <c r="EC338" s="13">
        <v>0</v>
      </c>
      <c r="ED338" s="13">
        <v>0</v>
      </c>
      <c r="EE338" s="13">
        <v>0</v>
      </c>
      <c r="EF338" s="13">
        <v>0</v>
      </c>
      <c r="EG338" s="13">
        <v>0</v>
      </c>
      <c r="EH338" s="13">
        <v>0</v>
      </c>
      <c r="EI338" s="13">
        <v>0</v>
      </c>
      <c r="EJ338" s="13">
        <v>8.0590220090007243</v>
      </c>
      <c r="EK338" s="13">
        <v>0</v>
      </c>
      <c r="EL338" s="13">
        <v>0</v>
      </c>
      <c r="EM338" s="13">
        <v>0</v>
      </c>
      <c r="EN338" s="13">
        <v>0</v>
      </c>
      <c r="EO338" s="13">
        <v>0</v>
      </c>
      <c r="EP338" s="13">
        <v>0</v>
      </c>
      <c r="EQ338" s="13">
        <v>0</v>
      </c>
      <c r="ER338" s="13">
        <v>9.4704900942099517</v>
      </c>
      <c r="ES338" s="13">
        <v>0</v>
      </c>
      <c r="ET338" s="13">
        <v>0</v>
      </c>
      <c r="EU338" s="13">
        <v>0</v>
      </c>
      <c r="EV338" s="13">
        <v>0</v>
      </c>
      <c r="EW338" s="13">
        <v>0</v>
      </c>
      <c r="EX338" s="13">
        <v>0</v>
      </c>
      <c r="EY338" s="13">
        <v>0</v>
      </c>
      <c r="EZ338" s="13">
        <v>8.4615911747383592</v>
      </c>
      <c r="FA338" s="13">
        <v>0</v>
      </c>
      <c r="FB338" s="13">
        <v>0</v>
      </c>
      <c r="FC338" s="13">
        <v>0</v>
      </c>
      <c r="FD338" s="13">
        <v>0</v>
      </c>
      <c r="FE338" s="13">
        <v>0</v>
      </c>
      <c r="FF338" s="13">
        <v>0</v>
      </c>
      <c r="FG338" s="13">
        <v>0</v>
      </c>
      <c r="FH338" s="13">
        <v>9.0183834292701714</v>
      </c>
      <c r="FI338" s="13">
        <v>0</v>
      </c>
      <c r="FJ338" s="13">
        <v>0</v>
      </c>
      <c r="FK338" s="13">
        <v>0</v>
      </c>
      <c r="FL338" s="13">
        <v>0</v>
      </c>
      <c r="FM338" s="13">
        <v>0</v>
      </c>
      <c r="FN338" s="13">
        <v>0</v>
      </c>
      <c r="FO338" s="13">
        <v>8.6913404911311627</v>
      </c>
      <c r="FP338" s="13">
        <v>0</v>
      </c>
      <c r="FQ338" s="13">
        <v>0</v>
      </c>
      <c r="FR338" s="13">
        <v>0</v>
      </c>
      <c r="FS338" s="13">
        <v>0</v>
      </c>
      <c r="FT338" s="13">
        <v>0</v>
      </c>
      <c r="FU338" s="13">
        <v>0</v>
      </c>
      <c r="FV338" s="13">
        <v>0</v>
      </c>
      <c r="FW338" s="13">
        <v>0</v>
      </c>
      <c r="FX338" s="13">
        <v>8.0497270369880241</v>
      </c>
      <c r="FY338" s="13">
        <v>0</v>
      </c>
      <c r="FZ338" s="13">
        <v>0</v>
      </c>
      <c r="GA338" s="13">
        <v>0</v>
      </c>
      <c r="GB338" s="13">
        <v>0</v>
      </c>
      <c r="GC338" s="13">
        <v>0</v>
      </c>
      <c r="GD338" s="13">
        <v>0</v>
      </c>
      <c r="GE338" s="13">
        <v>0</v>
      </c>
      <c r="GF338" s="13">
        <v>8.4214157733738642</v>
      </c>
      <c r="GG338" s="13">
        <v>0</v>
      </c>
      <c r="GH338" s="13">
        <v>0</v>
      </c>
      <c r="GI338" s="13">
        <v>0</v>
      </c>
      <c r="GJ338" s="13">
        <v>0</v>
      </c>
      <c r="GK338" s="13">
        <v>0</v>
      </c>
      <c r="GL338" s="14">
        <f t="shared" si="5"/>
        <v>0</v>
      </c>
    </row>
    <row r="339" spans="1:194" x14ac:dyDescent="0.15">
      <c r="A339" s="11" t="s">
        <v>369</v>
      </c>
      <c r="B339" s="13">
        <v>1.58445594424606</v>
      </c>
      <c r="C339" s="13">
        <v>0</v>
      </c>
      <c r="D339" s="13">
        <v>0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1.4210366095757709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1.3497496878787849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1.3409366253869459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1.343274736459539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1.341844532136143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1.446564594267157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1.412950370538399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1.3552314540870509</v>
      </c>
      <c r="BO339" s="13">
        <v>0</v>
      </c>
      <c r="BP339" s="13">
        <v>0</v>
      </c>
      <c r="BQ339" s="13">
        <v>0</v>
      </c>
      <c r="BR339" s="13">
        <v>0</v>
      </c>
      <c r="BS339" s="13">
        <v>0</v>
      </c>
      <c r="BT339" s="13">
        <v>0</v>
      </c>
      <c r="BU339" s="13">
        <v>0</v>
      </c>
      <c r="BV339" s="13">
        <v>1.6353180080061049</v>
      </c>
      <c r="BW339" s="13">
        <v>0</v>
      </c>
      <c r="BX339" s="13">
        <v>0</v>
      </c>
      <c r="BY339" s="13">
        <v>0</v>
      </c>
      <c r="BZ339" s="13">
        <v>0</v>
      </c>
      <c r="CA339" s="13">
        <v>0</v>
      </c>
      <c r="CB339" s="13">
        <v>0</v>
      </c>
      <c r="CC339" s="13">
        <v>0</v>
      </c>
      <c r="CD339" s="13">
        <v>1.5292754627049721</v>
      </c>
      <c r="CE339" s="13">
        <v>0</v>
      </c>
      <c r="CF339" s="13">
        <v>0</v>
      </c>
      <c r="CG339" s="13">
        <v>0</v>
      </c>
      <c r="CH339" s="13">
        <v>0</v>
      </c>
      <c r="CI339" s="13">
        <v>0</v>
      </c>
      <c r="CJ339" s="13">
        <v>0</v>
      </c>
      <c r="CK339" s="13">
        <v>0</v>
      </c>
      <c r="CL339" s="13">
        <v>1.556761853434907</v>
      </c>
      <c r="CM339" s="13">
        <v>0</v>
      </c>
      <c r="CN339" s="13">
        <v>0</v>
      </c>
      <c r="CO339" s="13">
        <v>0</v>
      </c>
      <c r="CP339" s="13">
        <v>0</v>
      </c>
      <c r="CQ339" s="13">
        <v>0</v>
      </c>
      <c r="CR339" s="13">
        <v>0</v>
      </c>
      <c r="CS339" s="13">
        <v>0</v>
      </c>
      <c r="CT339" s="13">
        <v>1.4664008324680879</v>
      </c>
      <c r="CU339" s="13">
        <v>0</v>
      </c>
      <c r="CV339" s="13">
        <v>0</v>
      </c>
      <c r="CW339" s="13">
        <v>0</v>
      </c>
      <c r="CX339" s="13">
        <v>0</v>
      </c>
      <c r="CY339" s="13">
        <v>0</v>
      </c>
      <c r="CZ339" s="13">
        <v>0</v>
      </c>
      <c r="DA339" s="13">
        <v>0</v>
      </c>
      <c r="DB339" s="13">
        <v>1.552913963363389</v>
      </c>
      <c r="DC339" s="13">
        <v>0</v>
      </c>
      <c r="DD339" s="13">
        <v>0</v>
      </c>
      <c r="DE339" s="13">
        <v>0</v>
      </c>
      <c r="DF339" s="13">
        <v>0</v>
      </c>
      <c r="DG339" s="13">
        <v>0</v>
      </c>
      <c r="DH339" s="13">
        <v>0</v>
      </c>
      <c r="DI339" s="13">
        <v>0</v>
      </c>
      <c r="DJ339" s="13">
        <v>1.358192110292189</v>
      </c>
      <c r="DK339" s="13">
        <v>0</v>
      </c>
      <c r="DL339" s="13">
        <v>0</v>
      </c>
      <c r="DM339" s="13">
        <v>0</v>
      </c>
      <c r="DN339" s="13">
        <v>0</v>
      </c>
      <c r="DO339" s="13">
        <v>0</v>
      </c>
      <c r="DP339" s="13">
        <v>0</v>
      </c>
      <c r="DQ339" s="13">
        <v>0</v>
      </c>
      <c r="DR339" s="13">
        <v>1.5640921047750109</v>
      </c>
      <c r="DS339" s="13">
        <v>0</v>
      </c>
      <c r="DT339" s="13">
        <v>0</v>
      </c>
      <c r="DU339" s="13">
        <v>0</v>
      </c>
      <c r="DV339" s="13">
        <v>0</v>
      </c>
      <c r="DW339" s="13">
        <v>0</v>
      </c>
      <c r="DX339" s="13">
        <v>0</v>
      </c>
      <c r="DY339" s="13">
        <v>0</v>
      </c>
      <c r="DZ339" s="13">
        <v>1.5167417055726189</v>
      </c>
      <c r="EA339" s="13">
        <v>0</v>
      </c>
      <c r="EB339" s="13">
        <v>0</v>
      </c>
      <c r="EC339" s="13">
        <v>0</v>
      </c>
      <c r="ED339" s="13">
        <v>0</v>
      </c>
      <c r="EE339" s="13">
        <v>0</v>
      </c>
      <c r="EF339" s="13">
        <v>0</v>
      </c>
      <c r="EG339" s="13">
        <v>0</v>
      </c>
      <c r="EH339" s="13">
        <v>1.400272504313917</v>
      </c>
      <c r="EI339" s="13">
        <v>0</v>
      </c>
      <c r="EJ339" s="13">
        <v>0</v>
      </c>
      <c r="EK339" s="13">
        <v>0</v>
      </c>
      <c r="EL339" s="13">
        <v>0</v>
      </c>
      <c r="EM339" s="13">
        <v>0</v>
      </c>
      <c r="EN339" s="13">
        <v>0</v>
      </c>
      <c r="EO339" s="13">
        <v>0</v>
      </c>
      <c r="EP339" s="13">
        <v>1.432452394329474</v>
      </c>
      <c r="EQ339" s="13">
        <v>0</v>
      </c>
      <c r="ER339" s="13">
        <v>0</v>
      </c>
      <c r="ES339" s="13">
        <v>0</v>
      </c>
      <c r="ET339" s="13">
        <v>0</v>
      </c>
      <c r="EU339" s="13">
        <v>0</v>
      </c>
      <c r="EV339" s="13">
        <v>0</v>
      </c>
      <c r="EW339" s="13">
        <v>0</v>
      </c>
      <c r="EX339" s="13">
        <v>0</v>
      </c>
      <c r="EY339" s="13">
        <v>1.361734603916007</v>
      </c>
      <c r="EZ339" s="13">
        <v>0</v>
      </c>
      <c r="FA339" s="13">
        <v>0</v>
      </c>
      <c r="FB339" s="13">
        <v>0</v>
      </c>
      <c r="FC339" s="13">
        <v>0</v>
      </c>
      <c r="FD339" s="13">
        <v>0</v>
      </c>
      <c r="FE339" s="13">
        <v>0</v>
      </c>
      <c r="FF339" s="13">
        <v>0</v>
      </c>
      <c r="FG339" s="13">
        <v>1.492468159750479</v>
      </c>
      <c r="FH339" s="13">
        <v>0</v>
      </c>
      <c r="FI339" s="13">
        <v>0</v>
      </c>
      <c r="FJ339" s="13">
        <v>0</v>
      </c>
      <c r="FK339" s="13">
        <v>0</v>
      </c>
      <c r="FL339" s="13">
        <v>0</v>
      </c>
      <c r="FM339" s="13">
        <v>0</v>
      </c>
      <c r="FN339" s="13">
        <v>1.4161407971796891</v>
      </c>
      <c r="FO339" s="13">
        <v>0</v>
      </c>
      <c r="FP339" s="13">
        <v>0</v>
      </c>
      <c r="FQ339" s="13">
        <v>0</v>
      </c>
      <c r="FR339" s="13">
        <v>0</v>
      </c>
      <c r="FS339" s="13">
        <v>0</v>
      </c>
      <c r="FT339" s="13">
        <v>0</v>
      </c>
      <c r="FU339" s="13">
        <v>0</v>
      </c>
      <c r="FV339" s="13">
        <v>1.5720984417690611</v>
      </c>
      <c r="FW339" s="13">
        <v>0</v>
      </c>
      <c r="FX339" s="13">
        <v>0</v>
      </c>
      <c r="FY339" s="13">
        <v>0</v>
      </c>
      <c r="FZ339" s="13">
        <v>0</v>
      </c>
      <c r="GA339" s="13">
        <v>0</v>
      </c>
      <c r="GB339" s="13">
        <v>0</v>
      </c>
      <c r="GC339" s="13">
        <v>0</v>
      </c>
      <c r="GD339" s="13">
        <v>1.380601318336347</v>
      </c>
      <c r="GE339" s="13">
        <v>0</v>
      </c>
      <c r="GF339" s="13">
        <v>0</v>
      </c>
      <c r="GG339" s="13">
        <v>0</v>
      </c>
      <c r="GH339" s="13">
        <v>0</v>
      </c>
      <c r="GI339" s="13">
        <v>0</v>
      </c>
      <c r="GJ339" s="13">
        <v>0</v>
      </c>
      <c r="GK339" s="13">
        <v>0</v>
      </c>
      <c r="GL339" s="14">
        <f t="shared" si="5"/>
        <v>0</v>
      </c>
    </row>
    <row r="340" spans="1:194" x14ac:dyDescent="0.15">
      <c r="A340" s="11" t="s">
        <v>370</v>
      </c>
      <c r="B340" s="13">
        <v>0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13">
        <v>0</v>
      </c>
      <c r="BT340" s="13">
        <v>0</v>
      </c>
      <c r="BU340" s="13">
        <v>0</v>
      </c>
      <c r="BV340" s="13">
        <v>0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  <c r="CF340" s="13">
        <v>0</v>
      </c>
      <c r="CG340" s="13">
        <v>0</v>
      </c>
      <c r="CH340" s="13">
        <v>0</v>
      </c>
      <c r="CI340" s="13">
        <v>0</v>
      </c>
      <c r="CJ340" s="13">
        <v>0</v>
      </c>
      <c r="CK340" s="13">
        <v>0</v>
      </c>
      <c r="CL340" s="13">
        <v>0</v>
      </c>
      <c r="CM340" s="13">
        <v>0</v>
      </c>
      <c r="CN340" s="13">
        <v>0</v>
      </c>
      <c r="CO340" s="13">
        <v>0</v>
      </c>
      <c r="CP340" s="13">
        <v>0</v>
      </c>
      <c r="CQ340" s="13">
        <v>0</v>
      </c>
      <c r="CR340" s="13">
        <v>0</v>
      </c>
      <c r="CS340" s="13">
        <v>0</v>
      </c>
      <c r="CT340" s="13">
        <v>0</v>
      </c>
      <c r="CU340" s="13">
        <v>0</v>
      </c>
      <c r="CV340" s="13">
        <v>0</v>
      </c>
      <c r="CW340" s="13">
        <v>0</v>
      </c>
      <c r="CX340" s="13">
        <v>0</v>
      </c>
      <c r="CY340" s="13">
        <v>0</v>
      </c>
      <c r="CZ340" s="13">
        <v>0</v>
      </c>
      <c r="DA340" s="13">
        <v>0</v>
      </c>
      <c r="DB340" s="13">
        <v>0</v>
      </c>
      <c r="DC340" s="13">
        <v>0</v>
      </c>
      <c r="DD340" s="13">
        <v>0</v>
      </c>
      <c r="DE340" s="13">
        <v>0</v>
      </c>
      <c r="DF340" s="13">
        <v>0</v>
      </c>
      <c r="DG340" s="13">
        <v>0</v>
      </c>
      <c r="DH340" s="13">
        <v>0</v>
      </c>
      <c r="DI340" s="13">
        <v>0</v>
      </c>
      <c r="DJ340" s="13">
        <v>0</v>
      </c>
      <c r="DK340" s="13">
        <v>0</v>
      </c>
      <c r="DL340" s="13">
        <v>0</v>
      </c>
      <c r="DM340" s="13">
        <v>0</v>
      </c>
      <c r="DN340" s="13">
        <v>0</v>
      </c>
      <c r="DO340" s="13">
        <v>0</v>
      </c>
      <c r="DP340" s="13">
        <v>0</v>
      </c>
      <c r="DQ340" s="13">
        <v>0</v>
      </c>
      <c r="DR340" s="13">
        <v>0</v>
      </c>
      <c r="DS340" s="13">
        <v>0</v>
      </c>
      <c r="DT340" s="13">
        <v>0</v>
      </c>
      <c r="DU340" s="13">
        <v>0</v>
      </c>
      <c r="DV340" s="13">
        <v>0</v>
      </c>
      <c r="DW340" s="13">
        <v>0</v>
      </c>
      <c r="DX340" s="13">
        <v>0</v>
      </c>
      <c r="DY340" s="13">
        <v>0</v>
      </c>
      <c r="DZ340" s="13">
        <v>0</v>
      </c>
      <c r="EA340" s="13">
        <v>0</v>
      </c>
      <c r="EB340" s="13">
        <v>0</v>
      </c>
      <c r="EC340" s="13">
        <v>0</v>
      </c>
      <c r="ED340" s="13">
        <v>0</v>
      </c>
      <c r="EE340" s="13">
        <v>0</v>
      </c>
      <c r="EF340" s="13">
        <v>0</v>
      </c>
      <c r="EG340" s="13">
        <v>0</v>
      </c>
      <c r="EH340" s="13">
        <v>0</v>
      </c>
      <c r="EI340" s="13">
        <v>0</v>
      </c>
      <c r="EJ340" s="13">
        <v>0</v>
      </c>
      <c r="EK340" s="13">
        <v>0</v>
      </c>
      <c r="EL340" s="13">
        <v>0</v>
      </c>
      <c r="EM340" s="13">
        <v>0</v>
      </c>
      <c r="EN340" s="13">
        <v>0</v>
      </c>
      <c r="EO340" s="13">
        <v>0</v>
      </c>
      <c r="EP340" s="13">
        <v>0</v>
      </c>
      <c r="EQ340" s="13">
        <v>0</v>
      </c>
      <c r="ER340" s="13">
        <v>0</v>
      </c>
      <c r="ES340" s="13">
        <v>0</v>
      </c>
      <c r="ET340" s="13">
        <v>0</v>
      </c>
      <c r="EU340" s="13">
        <v>0</v>
      </c>
      <c r="EV340" s="13">
        <v>0</v>
      </c>
      <c r="EW340" s="13">
        <v>0</v>
      </c>
      <c r="EX340" s="13">
        <v>0</v>
      </c>
      <c r="EY340" s="13">
        <v>0</v>
      </c>
      <c r="EZ340" s="13">
        <v>0</v>
      </c>
      <c r="FA340" s="13">
        <v>0</v>
      </c>
      <c r="FB340" s="13">
        <v>0</v>
      </c>
      <c r="FC340" s="13">
        <v>0</v>
      </c>
      <c r="FD340" s="13">
        <v>0</v>
      </c>
      <c r="FE340" s="13">
        <v>0</v>
      </c>
      <c r="FF340" s="13">
        <v>0</v>
      </c>
      <c r="FG340" s="13">
        <v>0</v>
      </c>
      <c r="FH340" s="13">
        <v>0</v>
      </c>
      <c r="FI340" s="13">
        <v>0</v>
      </c>
      <c r="FJ340" s="13">
        <v>0</v>
      </c>
      <c r="FK340" s="13">
        <v>0</v>
      </c>
      <c r="FL340" s="13">
        <v>0</v>
      </c>
      <c r="FM340" s="13">
        <v>0</v>
      </c>
      <c r="FN340" s="13">
        <v>0</v>
      </c>
      <c r="FO340" s="13">
        <v>0</v>
      </c>
      <c r="FP340" s="13">
        <v>0</v>
      </c>
      <c r="FQ340" s="13">
        <v>0</v>
      </c>
      <c r="FR340" s="13">
        <v>0</v>
      </c>
      <c r="FS340" s="13">
        <v>0</v>
      </c>
      <c r="FT340" s="13">
        <v>0</v>
      </c>
      <c r="FU340" s="13">
        <v>0</v>
      </c>
      <c r="FV340" s="13">
        <v>0</v>
      </c>
      <c r="FW340" s="13">
        <v>0</v>
      </c>
      <c r="FX340" s="13">
        <v>0</v>
      </c>
      <c r="FY340" s="13">
        <v>0</v>
      </c>
      <c r="FZ340" s="13">
        <v>0</v>
      </c>
      <c r="GA340" s="13">
        <v>0</v>
      </c>
      <c r="GB340" s="13">
        <v>0</v>
      </c>
      <c r="GC340" s="13">
        <v>0</v>
      </c>
      <c r="GD340" s="13">
        <v>0</v>
      </c>
      <c r="GE340" s="13">
        <v>0</v>
      </c>
      <c r="GF340" s="13">
        <v>0</v>
      </c>
      <c r="GG340" s="13">
        <v>0</v>
      </c>
      <c r="GH340" s="13">
        <v>0</v>
      </c>
      <c r="GI340" s="13">
        <v>0</v>
      </c>
      <c r="GJ340" s="13">
        <v>0</v>
      </c>
      <c r="GK340" s="13">
        <v>0</v>
      </c>
      <c r="GL340" s="14">
        <f t="shared" si="5"/>
        <v>0</v>
      </c>
    </row>
    <row r="341" spans="1:194" x14ac:dyDescent="0.15">
      <c r="A341" s="11" t="s">
        <v>371</v>
      </c>
      <c r="B341" s="13">
        <v>0</v>
      </c>
      <c r="C341" s="13">
        <v>0.52898403610384237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0.52564886655453102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0.50871979128885736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0.46197409607022871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0.52530572459229441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0.52296954180087163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3">
        <v>0.49654955637301768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0.50192760146428661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0.50044764769663275</v>
      </c>
      <c r="BP341" s="13">
        <v>0</v>
      </c>
      <c r="BQ341" s="13">
        <v>0</v>
      </c>
      <c r="BR341" s="13">
        <v>0</v>
      </c>
      <c r="BS341" s="13">
        <v>0</v>
      </c>
      <c r="BT341" s="13">
        <v>0</v>
      </c>
      <c r="BU341" s="13">
        <v>0</v>
      </c>
      <c r="BV341" s="13">
        <v>0</v>
      </c>
      <c r="BW341" s="13">
        <v>0.50260318632954293</v>
      </c>
      <c r="BX341" s="13">
        <v>0</v>
      </c>
      <c r="BY341" s="13">
        <v>0</v>
      </c>
      <c r="BZ341" s="13">
        <v>0</v>
      </c>
      <c r="CA341" s="13">
        <v>0</v>
      </c>
      <c r="CB341" s="13">
        <v>0</v>
      </c>
      <c r="CC341" s="13">
        <v>0</v>
      </c>
      <c r="CD341" s="13">
        <v>0</v>
      </c>
      <c r="CE341" s="13">
        <v>0.51659005988261497</v>
      </c>
      <c r="CF341" s="13">
        <v>0</v>
      </c>
      <c r="CG341" s="13">
        <v>0</v>
      </c>
      <c r="CH341" s="13">
        <v>0</v>
      </c>
      <c r="CI341" s="13">
        <v>0</v>
      </c>
      <c r="CJ341" s="13">
        <v>0</v>
      </c>
      <c r="CK341" s="13">
        <v>0</v>
      </c>
      <c r="CL341" s="13">
        <v>0</v>
      </c>
      <c r="CM341" s="13">
        <v>0.4858343912589852</v>
      </c>
      <c r="CN341" s="13">
        <v>0</v>
      </c>
      <c r="CO341" s="13">
        <v>0</v>
      </c>
      <c r="CP341" s="13">
        <v>0</v>
      </c>
      <c r="CQ341" s="13">
        <v>0</v>
      </c>
      <c r="CR341" s="13">
        <v>0</v>
      </c>
      <c r="CS341" s="13">
        <v>0</v>
      </c>
      <c r="CT341" s="13">
        <v>0</v>
      </c>
      <c r="CU341" s="13">
        <v>0.50169022318286149</v>
      </c>
      <c r="CV341" s="13">
        <v>0</v>
      </c>
      <c r="CW341" s="13">
        <v>0</v>
      </c>
      <c r="CX341" s="13">
        <v>0</v>
      </c>
      <c r="CY341" s="13">
        <v>0</v>
      </c>
      <c r="CZ341" s="13">
        <v>0</v>
      </c>
      <c r="DA341" s="13">
        <v>0</v>
      </c>
      <c r="DB341" s="13">
        <v>0.52866907769056404</v>
      </c>
      <c r="DC341" s="13">
        <v>0</v>
      </c>
      <c r="DD341" s="13">
        <v>0</v>
      </c>
      <c r="DE341" s="13">
        <v>0</v>
      </c>
      <c r="DF341" s="13">
        <v>0</v>
      </c>
      <c r="DG341" s="13">
        <v>0</v>
      </c>
      <c r="DH341" s="13">
        <v>0</v>
      </c>
      <c r="DI341" s="13">
        <v>0</v>
      </c>
      <c r="DJ341" s="13">
        <v>0</v>
      </c>
      <c r="DK341" s="13">
        <v>0.53931423433128955</v>
      </c>
      <c r="DL341" s="13">
        <v>0</v>
      </c>
      <c r="DM341" s="13">
        <v>0</v>
      </c>
      <c r="DN341" s="13">
        <v>0</v>
      </c>
      <c r="DO341" s="13">
        <v>0</v>
      </c>
      <c r="DP341" s="13">
        <v>0</v>
      </c>
      <c r="DQ341" s="13">
        <v>0</v>
      </c>
      <c r="DR341" s="13">
        <v>0</v>
      </c>
      <c r="DS341" s="13">
        <v>0.45986545463522971</v>
      </c>
      <c r="DT341" s="13">
        <v>0</v>
      </c>
      <c r="DU341" s="13">
        <v>0</v>
      </c>
      <c r="DV341" s="13">
        <v>0</v>
      </c>
      <c r="DW341" s="13">
        <v>0</v>
      </c>
      <c r="DX341" s="13">
        <v>0</v>
      </c>
      <c r="DY341" s="13">
        <v>0</v>
      </c>
      <c r="DZ341" s="13">
        <v>0</v>
      </c>
      <c r="EA341" s="13">
        <v>0.4777552167480128</v>
      </c>
      <c r="EB341" s="13">
        <v>0</v>
      </c>
      <c r="EC341" s="13">
        <v>0</v>
      </c>
      <c r="ED341" s="13">
        <v>0</v>
      </c>
      <c r="EE341" s="13">
        <v>0</v>
      </c>
      <c r="EF341" s="13">
        <v>0</v>
      </c>
      <c r="EG341" s="13">
        <v>0</v>
      </c>
      <c r="EH341" s="13">
        <v>0</v>
      </c>
      <c r="EI341" s="13">
        <v>0</v>
      </c>
      <c r="EJ341" s="13">
        <v>0.49172336075835699</v>
      </c>
      <c r="EK341" s="13">
        <v>0</v>
      </c>
      <c r="EL341" s="13">
        <v>0</v>
      </c>
      <c r="EM341" s="13">
        <v>0</v>
      </c>
      <c r="EN341" s="13">
        <v>0</v>
      </c>
      <c r="EO341" s="13">
        <v>0</v>
      </c>
      <c r="EP341" s="13">
        <v>0</v>
      </c>
      <c r="EQ341" s="13">
        <v>0.53582098455455429</v>
      </c>
      <c r="ER341" s="13">
        <v>0</v>
      </c>
      <c r="ES341" s="13">
        <v>0</v>
      </c>
      <c r="ET341" s="13">
        <v>0</v>
      </c>
      <c r="EU341" s="13">
        <v>0</v>
      </c>
      <c r="EV341" s="13">
        <v>0</v>
      </c>
      <c r="EW341" s="13">
        <v>0</v>
      </c>
      <c r="EX341" s="13">
        <v>0</v>
      </c>
      <c r="EY341" s="13">
        <v>0</v>
      </c>
      <c r="EZ341" s="13">
        <v>0.48578540935327569</v>
      </c>
      <c r="FA341" s="13">
        <v>0</v>
      </c>
      <c r="FB341" s="13">
        <v>0</v>
      </c>
      <c r="FC341" s="13">
        <v>0</v>
      </c>
      <c r="FD341" s="13">
        <v>0</v>
      </c>
      <c r="FE341" s="13">
        <v>0</v>
      </c>
      <c r="FF341" s="13">
        <v>0</v>
      </c>
      <c r="FG341" s="13">
        <v>0.48437149965223297</v>
      </c>
      <c r="FH341" s="13">
        <v>0</v>
      </c>
      <c r="FI341" s="13">
        <v>0</v>
      </c>
      <c r="FJ341" s="13">
        <v>0</v>
      </c>
      <c r="FK341" s="13">
        <v>0</v>
      </c>
      <c r="FL341" s="13">
        <v>0</v>
      </c>
      <c r="FM341" s="13">
        <v>0</v>
      </c>
      <c r="FN341" s="13">
        <v>0.55258345884861626</v>
      </c>
      <c r="FO341" s="13">
        <v>0</v>
      </c>
      <c r="FP341" s="13">
        <v>0</v>
      </c>
      <c r="FQ341" s="13">
        <v>0</v>
      </c>
      <c r="FR341" s="13">
        <v>0</v>
      </c>
      <c r="FS341" s="13">
        <v>0</v>
      </c>
      <c r="FT341" s="13">
        <v>0</v>
      </c>
      <c r="FU341" s="13">
        <v>0</v>
      </c>
      <c r="FV341" s="13">
        <v>0</v>
      </c>
      <c r="FW341" s="13">
        <v>0.47938674541265419</v>
      </c>
      <c r="FX341" s="13">
        <v>0</v>
      </c>
      <c r="FY341" s="13">
        <v>0</v>
      </c>
      <c r="FZ341" s="13">
        <v>0</v>
      </c>
      <c r="GA341" s="13">
        <v>0</v>
      </c>
      <c r="GB341" s="13">
        <v>0</v>
      </c>
      <c r="GC341" s="13">
        <v>0</v>
      </c>
      <c r="GD341" s="13">
        <v>0.53536157177344623</v>
      </c>
      <c r="GE341" s="13">
        <v>0</v>
      </c>
      <c r="GF341" s="13">
        <v>0</v>
      </c>
      <c r="GG341" s="13">
        <v>0</v>
      </c>
      <c r="GH341" s="13">
        <v>0</v>
      </c>
      <c r="GI341" s="13">
        <v>0</v>
      </c>
      <c r="GJ341" s="13">
        <v>0</v>
      </c>
      <c r="GK341" s="13">
        <v>0</v>
      </c>
      <c r="GL341" s="14">
        <f t="shared" si="5"/>
        <v>0.52898403610384237</v>
      </c>
    </row>
    <row r="342" spans="1:194" x14ac:dyDescent="0.15">
      <c r="A342" s="11" t="s">
        <v>372</v>
      </c>
      <c r="B342" s="13">
        <v>0</v>
      </c>
      <c r="C342" s="13">
        <v>0</v>
      </c>
      <c r="D342" s="13">
        <v>2.5115725261873889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2.7859948984610239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2.4880901588247042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2.6448628922149342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2.503028811889894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2.4166740248231982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2.548343137772187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0</v>
      </c>
      <c r="BI342" s="13">
        <v>2.5113252411961509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2.518365199172159</v>
      </c>
      <c r="BQ342" s="13">
        <v>0</v>
      </c>
      <c r="BR342" s="13">
        <v>0</v>
      </c>
      <c r="BS342" s="13">
        <v>0</v>
      </c>
      <c r="BT342" s="13">
        <v>0</v>
      </c>
      <c r="BU342" s="13">
        <v>0</v>
      </c>
      <c r="BV342" s="13">
        <v>0</v>
      </c>
      <c r="BW342" s="13">
        <v>0</v>
      </c>
      <c r="BX342" s="13">
        <v>2.6967267051352701</v>
      </c>
      <c r="BY342" s="13">
        <v>0</v>
      </c>
      <c r="BZ342" s="13">
        <v>0</v>
      </c>
      <c r="CA342" s="13">
        <v>0</v>
      </c>
      <c r="CB342" s="13">
        <v>0</v>
      </c>
      <c r="CC342" s="13">
        <v>0</v>
      </c>
      <c r="CD342" s="13">
        <v>0</v>
      </c>
      <c r="CE342" s="13">
        <v>0</v>
      </c>
      <c r="CF342" s="13">
        <v>0</v>
      </c>
      <c r="CG342" s="13">
        <v>2.8069703518513132</v>
      </c>
      <c r="CH342" s="13">
        <v>0</v>
      </c>
      <c r="CI342" s="13">
        <v>0</v>
      </c>
      <c r="CJ342" s="13">
        <v>0</v>
      </c>
      <c r="CK342" s="13">
        <v>0</v>
      </c>
      <c r="CL342" s="13">
        <v>0</v>
      </c>
      <c r="CM342" s="13">
        <v>0</v>
      </c>
      <c r="CN342" s="13">
        <v>2.4734388509187131</v>
      </c>
      <c r="CO342" s="13">
        <v>0</v>
      </c>
      <c r="CP342" s="13">
        <v>0</v>
      </c>
      <c r="CQ342" s="13">
        <v>0</v>
      </c>
      <c r="CR342" s="13">
        <v>0</v>
      </c>
      <c r="CS342" s="13">
        <v>0</v>
      </c>
      <c r="CT342" s="13">
        <v>0</v>
      </c>
      <c r="CU342" s="13">
        <v>0</v>
      </c>
      <c r="CV342" s="13">
        <v>0</v>
      </c>
      <c r="CW342" s="13">
        <v>2.6637832507041348</v>
      </c>
      <c r="CX342" s="13">
        <v>0</v>
      </c>
      <c r="CY342" s="13">
        <v>0</v>
      </c>
      <c r="CZ342" s="13">
        <v>0</v>
      </c>
      <c r="DA342" s="13">
        <v>0</v>
      </c>
      <c r="DB342" s="13">
        <v>0</v>
      </c>
      <c r="DC342" s="13">
        <v>0</v>
      </c>
      <c r="DD342" s="13">
        <v>2.8904526754874529</v>
      </c>
      <c r="DE342" s="13">
        <v>0</v>
      </c>
      <c r="DF342" s="13">
        <v>0</v>
      </c>
      <c r="DG342" s="13">
        <v>0</v>
      </c>
      <c r="DH342" s="13">
        <v>0</v>
      </c>
      <c r="DI342" s="13">
        <v>0</v>
      </c>
      <c r="DJ342" s="13">
        <v>0</v>
      </c>
      <c r="DK342" s="13">
        <v>0</v>
      </c>
      <c r="DL342" s="13">
        <v>2.448834459004503</v>
      </c>
      <c r="DM342" s="13">
        <v>0</v>
      </c>
      <c r="DN342" s="13">
        <v>0</v>
      </c>
      <c r="DO342" s="13">
        <v>0</v>
      </c>
      <c r="DP342" s="13">
        <v>0</v>
      </c>
      <c r="DQ342" s="13">
        <v>0</v>
      </c>
      <c r="DR342" s="13">
        <v>0</v>
      </c>
      <c r="DS342" s="13">
        <v>0</v>
      </c>
      <c r="DT342" s="13">
        <v>2.4218165304184849</v>
      </c>
      <c r="DU342" s="13">
        <v>0</v>
      </c>
      <c r="DV342" s="13">
        <v>0</v>
      </c>
      <c r="DW342" s="13">
        <v>0</v>
      </c>
      <c r="DX342" s="13">
        <v>0</v>
      </c>
      <c r="DY342" s="13">
        <v>0</v>
      </c>
      <c r="DZ342" s="13">
        <v>0</v>
      </c>
      <c r="EA342" s="13">
        <v>0</v>
      </c>
      <c r="EB342" s="13">
        <v>2.4132668184657349</v>
      </c>
      <c r="EC342" s="13">
        <v>0</v>
      </c>
      <c r="ED342" s="13">
        <v>0</v>
      </c>
      <c r="EE342" s="13">
        <v>0</v>
      </c>
      <c r="EF342" s="13">
        <v>0</v>
      </c>
      <c r="EG342" s="13">
        <v>0</v>
      </c>
      <c r="EH342" s="13">
        <v>0</v>
      </c>
      <c r="EI342" s="13">
        <v>0</v>
      </c>
      <c r="EJ342" s="13">
        <v>2.421326242763874</v>
      </c>
      <c r="EK342" s="13">
        <v>0</v>
      </c>
      <c r="EL342" s="13">
        <v>0</v>
      </c>
      <c r="EM342" s="13">
        <v>0</v>
      </c>
      <c r="EN342" s="13">
        <v>0</v>
      </c>
      <c r="EO342" s="13">
        <v>0</v>
      </c>
      <c r="EP342" s="13">
        <v>0</v>
      </c>
      <c r="EQ342" s="13">
        <v>0</v>
      </c>
      <c r="ER342" s="13">
        <v>0</v>
      </c>
      <c r="ES342" s="13">
        <v>2.808737208788282</v>
      </c>
      <c r="ET342" s="13">
        <v>0</v>
      </c>
      <c r="EU342" s="13">
        <v>0</v>
      </c>
      <c r="EV342" s="13">
        <v>0</v>
      </c>
      <c r="EW342" s="13">
        <v>0</v>
      </c>
      <c r="EX342" s="13">
        <v>0</v>
      </c>
      <c r="EY342" s="13">
        <v>0</v>
      </c>
      <c r="EZ342" s="13">
        <v>2.7370846904867161</v>
      </c>
      <c r="FA342" s="13">
        <v>0</v>
      </c>
      <c r="FB342" s="13">
        <v>0</v>
      </c>
      <c r="FC342" s="13">
        <v>0</v>
      </c>
      <c r="FD342" s="13">
        <v>0</v>
      </c>
      <c r="FE342" s="13">
        <v>0</v>
      </c>
      <c r="FF342" s="13">
        <v>0</v>
      </c>
      <c r="FG342" s="13">
        <v>0</v>
      </c>
      <c r="FH342" s="13">
        <v>2.867254350746796</v>
      </c>
      <c r="FI342" s="13">
        <v>0</v>
      </c>
      <c r="FJ342" s="13">
        <v>0</v>
      </c>
      <c r="FK342" s="13">
        <v>0</v>
      </c>
      <c r="FL342" s="13">
        <v>0</v>
      </c>
      <c r="FM342" s="13">
        <v>0</v>
      </c>
      <c r="FN342" s="13">
        <v>0</v>
      </c>
      <c r="FO342" s="13">
        <v>0</v>
      </c>
      <c r="FP342" s="13">
        <v>2.6761533561050972</v>
      </c>
      <c r="FQ342" s="13">
        <v>0</v>
      </c>
      <c r="FR342" s="13">
        <v>0</v>
      </c>
      <c r="FS342" s="13">
        <v>0</v>
      </c>
      <c r="FT342" s="13">
        <v>0</v>
      </c>
      <c r="FU342" s="13">
        <v>0</v>
      </c>
      <c r="FV342" s="13">
        <v>0</v>
      </c>
      <c r="FW342" s="13">
        <v>0</v>
      </c>
      <c r="FX342" s="13">
        <v>2.837664207834814</v>
      </c>
      <c r="FY342" s="13">
        <v>0</v>
      </c>
      <c r="FZ342" s="13">
        <v>0</v>
      </c>
      <c r="GA342" s="13">
        <v>0</v>
      </c>
      <c r="GB342" s="13">
        <v>0</v>
      </c>
      <c r="GC342" s="13">
        <v>0</v>
      </c>
      <c r="GD342" s="13">
        <v>0</v>
      </c>
      <c r="GE342" s="13">
        <v>0</v>
      </c>
      <c r="GF342" s="13">
        <v>2.5350773454902389</v>
      </c>
      <c r="GG342" s="13">
        <v>0</v>
      </c>
      <c r="GH342" s="13">
        <v>0</v>
      </c>
      <c r="GI342" s="13">
        <v>0</v>
      </c>
      <c r="GJ342" s="13">
        <v>0</v>
      </c>
      <c r="GK342" s="13">
        <v>0</v>
      </c>
      <c r="GL342" s="14">
        <f t="shared" si="5"/>
        <v>0</v>
      </c>
    </row>
    <row r="343" spans="1:194" x14ac:dyDescent="0.15">
      <c r="A343" s="11" t="s">
        <v>373</v>
      </c>
      <c r="B343" s="13">
        <v>0</v>
      </c>
      <c r="C343" s="13">
        <v>0</v>
      </c>
      <c r="D343" s="13">
        <v>0.7252689959365225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0.76688497373429898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0.7637088713127308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0.70481663661439564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0.6744473917234628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0.75110480929008527</v>
      </c>
      <c r="AT343" s="13">
        <v>0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0.72703642099596855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0.70418467284750641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0.79999300043732569</v>
      </c>
      <c r="BP343" s="13">
        <v>0</v>
      </c>
      <c r="BQ343" s="13">
        <v>0</v>
      </c>
      <c r="BR343" s="13">
        <v>0</v>
      </c>
      <c r="BS343" s="13">
        <v>0</v>
      </c>
      <c r="BT343" s="13">
        <v>0</v>
      </c>
      <c r="BU343" s="13">
        <v>0</v>
      </c>
      <c r="BV343" s="13">
        <v>0</v>
      </c>
      <c r="BW343" s="13">
        <v>0</v>
      </c>
      <c r="BX343" s="13">
        <v>0.7663081734187932</v>
      </c>
      <c r="BY343" s="13">
        <v>0</v>
      </c>
      <c r="BZ343" s="13">
        <v>0</v>
      </c>
      <c r="CA343" s="13">
        <v>0</v>
      </c>
      <c r="CB343" s="13">
        <v>0</v>
      </c>
      <c r="CC343" s="13">
        <v>0</v>
      </c>
      <c r="CD343" s="13">
        <v>0</v>
      </c>
      <c r="CE343" s="13">
        <v>0</v>
      </c>
      <c r="CF343" s="13">
        <v>0.70178212367339587</v>
      </c>
      <c r="CG343" s="13">
        <v>0</v>
      </c>
      <c r="CH343" s="13">
        <v>0</v>
      </c>
      <c r="CI343" s="13">
        <v>0</v>
      </c>
      <c r="CJ343" s="13">
        <v>0</v>
      </c>
      <c r="CK343" s="13">
        <v>0</v>
      </c>
      <c r="CL343" s="13">
        <v>0</v>
      </c>
      <c r="CM343" s="13">
        <v>0</v>
      </c>
      <c r="CN343" s="13">
        <v>0.7653208232081693</v>
      </c>
      <c r="CO343" s="13">
        <v>0</v>
      </c>
      <c r="CP343" s="13">
        <v>0</v>
      </c>
      <c r="CQ343" s="13">
        <v>0</v>
      </c>
      <c r="CR343" s="13">
        <v>0</v>
      </c>
      <c r="CS343" s="13">
        <v>0</v>
      </c>
      <c r="CT343" s="13">
        <v>0</v>
      </c>
      <c r="CU343" s="13">
        <v>0</v>
      </c>
      <c r="CV343" s="13">
        <v>0</v>
      </c>
      <c r="CW343" s="13">
        <v>0.74511149988913772</v>
      </c>
      <c r="CX343" s="13">
        <v>0</v>
      </c>
      <c r="CY343" s="13">
        <v>0</v>
      </c>
      <c r="CZ343" s="13">
        <v>0</v>
      </c>
      <c r="DA343" s="13">
        <v>0</v>
      </c>
      <c r="DB343" s="13">
        <v>0</v>
      </c>
      <c r="DC343" s="13">
        <v>0.6730904506404527</v>
      </c>
      <c r="DD343" s="13">
        <v>0</v>
      </c>
      <c r="DE343" s="13">
        <v>0</v>
      </c>
      <c r="DF343" s="13">
        <v>0</v>
      </c>
      <c r="DG343" s="13">
        <v>0</v>
      </c>
      <c r="DH343" s="13">
        <v>0</v>
      </c>
      <c r="DI343" s="13">
        <v>0</v>
      </c>
      <c r="DJ343" s="13">
        <v>0</v>
      </c>
      <c r="DK343" s="13">
        <v>0</v>
      </c>
      <c r="DL343" s="13">
        <v>0.79735524038146111</v>
      </c>
      <c r="DM343" s="13">
        <v>0</v>
      </c>
      <c r="DN343" s="13">
        <v>0</v>
      </c>
      <c r="DO343" s="13">
        <v>0</v>
      </c>
      <c r="DP343" s="13">
        <v>0</v>
      </c>
      <c r="DQ343" s="13">
        <v>0</v>
      </c>
      <c r="DR343" s="13">
        <v>0</v>
      </c>
      <c r="DS343" s="13">
        <v>0</v>
      </c>
      <c r="DT343" s="13">
        <v>0.7809519518003305</v>
      </c>
      <c r="DU343" s="13">
        <v>0</v>
      </c>
      <c r="DV343" s="13">
        <v>0</v>
      </c>
      <c r="DW343" s="13">
        <v>0</v>
      </c>
      <c r="DX343" s="13">
        <v>0</v>
      </c>
      <c r="DY343" s="13">
        <v>0</v>
      </c>
      <c r="DZ343" s="13">
        <v>0</v>
      </c>
      <c r="EA343" s="13">
        <v>0</v>
      </c>
      <c r="EB343" s="13">
        <v>0.7282142737630245</v>
      </c>
      <c r="EC343" s="13">
        <v>0</v>
      </c>
      <c r="ED343" s="13">
        <v>0</v>
      </c>
      <c r="EE343" s="13">
        <v>0</v>
      </c>
      <c r="EF343" s="13">
        <v>0</v>
      </c>
      <c r="EG343" s="13">
        <v>0</v>
      </c>
      <c r="EH343" s="13">
        <v>0</v>
      </c>
      <c r="EI343" s="13">
        <v>0</v>
      </c>
      <c r="EJ343" s="13">
        <v>0.66276277225831626</v>
      </c>
      <c r="EK343" s="13">
        <v>0</v>
      </c>
      <c r="EL343" s="13">
        <v>0</v>
      </c>
      <c r="EM343" s="13">
        <v>0</v>
      </c>
      <c r="EN343" s="13">
        <v>0</v>
      </c>
      <c r="EO343" s="13">
        <v>0</v>
      </c>
      <c r="EP343" s="13">
        <v>0</v>
      </c>
      <c r="EQ343" s="13">
        <v>0</v>
      </c>
      <c r="ER343" s="13">
        <v>0</v>
      </c>
      <c r="ES343" s="13">
        <v>0.66369971816763373</v>
      </c>
      <c r="ET343" s="13">
        <v>0</v>
      </c>
      <c r="EU343" s="13">
        <v>0</v>
      </c>
      <c r="EV343" s="13">
        <v>0</v>
      </c>
      <c r="EW343" s="13">
        <v>0</v>
      </c>
      <c r="EX343" s="13">
        <v>0</v>
      </c>
      <c r="EY343" s="13">
        <v>0</v>
      </c>
      <c r="EZ343" s="13">
        <v>0</v>
      </c>
      <c r="FA343" s="13">
        <v>0.71562488987280892</v>
      </c>
      <c r="FB343" s="13">
        <v>0</v>
      </c>
      <c r="FC343" s="13">
        <v>0</v>
      </c>
      <c r="FD343" s="13">
        <v>0</v>
      </c>
      <c r="FE343" s="13">
        <v>0</v>
      </c>
      <c r="FF343" s="13">
        <v>0</v>
      </c>
      <c r="FG343" s="13">
        <v>0</v>
      </c>
      <c r="FH343" s="13">
        <v>0.78157698255005903</v>
      </c>
      <c r="FI343" s="13">
        <v>0</v>
      </c>
      <c r="FJ343" s="13">
        <v>0</v>
      </c>
      <c r="FK343" s="13">
        <v>0</v>
      </c>
      <c r="FL343" s="13">
        <v>0</v>
      </c>
      <c r="FM343" s="13">
        <v>0</v>
      </c>
      <c r="FN343" s="13">
        <v>0</v>
      </c>
      <c r="FO343" s="13">
        <v>0.78655239745752015</v>
      </c>
      <c r="FP343" s="13">
        <v>0</v>
      </c>
      <c r="FQ343" s="13">
        <v>0</v>
      </c>
      <c r="FR343" s="13">
        <v>0</v>
      </c>
      <c r="FS343" s="13">
        <v>0</v>
      </c>
      <c r="FT343" s="13">
        <v>0</v>
      </c>
      <c r="FU343" s="13">
        <v>0</v>
      </c>
      <c r="FV343" s="13">
        <v>0</v>
      </c>
      <c r="FW343" s="13">
        <v>0</v>
      </c>
      <c r="FX343" s="13">
        <v>0.69683016676335396</v>
      </c>
      <c r="FY343" s="13">
        <v>0</v>
      </c>
      <c r="FZ343" s="13">
        <v>0</v>
      </c>
      <c r="GA343" s="13">
        <v>0</v>
      </c>
      <c r="GB343" s="13">
        <v>0</v>
      </c>
      <c r="GC343" s="13">
        <v>0</v>
      </c>
      <c r="GD343" s="13">
        <v>0</v>
      </c>
      <c r="GE343" s="13">
        <v>0</v>
      </c>
      <c r="GF343" s="13">
        <v>0.75118829326860881</v>
      </c>
      <c r="GG343" s="13">
        <v>0</v>
      </c>
      <c r="GH343" s="13">
        <v>0</v>
      </c>
      <c r="GI343" s="13">
        <v>0</v>
      </c>
      <c r="GJ343" s="13">
        <v>0</v>
      </c>
      <c r="GK343" s="13">
        <v>0</v>
      </c>
      <c r="GL343" s="14">
        <f t="shared" si="5"/>
        <v>0</v>
      </c>
    </row>
    <row r="344" spans="1:194" x14ac:dyDescent="0.15">
      <c r="A344" s="11" t="s">
        <v>374</v>
      </c>
      <c r="B344" s="13">
        <v>0</v>
      </c>
      <c r="C344" s="13">
        <v>282.82498581316918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263.09853680558132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277.02302094980581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257.1721529667139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258.87229602282508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298.02419301893917</v>
      </c>
      <c r="AR344" s="13">
        <v>0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3">
        <v>259.21683622129183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258.79213141086842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300.43079159958017</v>
      </c>
      <c r="BP344" s="13">
        <v>0</v>
      </c>
      <c r="BQ344" s="13">
        <v>0</v>
      </c>
      <c r="BR344" s="13">
        <v>0</v>
      </c>
      <c r="BS344" s="13">
        <v>0</v>
      </c>
      <c r="BT344" s="13">
        <v>0</v>
      </c>
      <c r="BU344" s="13">
        <v>0</v>
      </c>
      <c r="BV344" s="13">
        <v>0</v>
      </c>
      <c r="BW344" s="13">
        <v>281.62733523886061</v>
      </c>
      <c r="BX344" s="13">
        <v>0</v>
      </c>
      <c r="BY344" s="13">
        <v>0</v>
      </c>
      <c r="BZ344" s="13">
        <v>0</v>
      </c>
      <c r="CA344" s="13">
        <v>0</v>
      </c>
      <c r="CB344" s="13">
        <v>0</v>
      </c>
      <c r="CC344" s="13">
        <v>0</v>
      </c>
      <c r="CD344" s="13">
        <v>0</v>
      </c>
      <c r="CE344" s="13">
        <v>0</v>
      </c>
      <c r="CF344" s="13">
        <v>285.39441166396</v>
      </c>
      <c r="CG344" s="13">
        <v>0</v>
      </c>
      <c r="CH344" s="13">
        <v>0</v>
      </c>
      <c r="CI344" s="13">
        <v>0</v>
      </c>
      <c r="CJ344" s="13">
        <v>0</v>
      </c>
      <c r="CK344" s="13">
        <v>0</v>
      </c>
      <c r="CL344" s="13">
        <v>0</v>
      </c>
      <c r="CM344" s="13">
        <v>287.15544251228067</v>
      </c>
      <c r="CN344" s="13">
        <v>0</v>
      </c>
      <c r="CO344" s="13">
        <v>0</v>
      </c>
      <c r="CP344" s="13">
        <v>0</v>
      </c>
      <c r="CQ344" s="13">
        <v>0</v>
      </c>
      <c r="CR344" s="13">
        <v>0</v>
      </c>
      <c r="CS344" s="13">
        <v>0</v>
      </c>
      <c r="CT344" s="13">
        <v>0</v>
      </c>
      <c r="CU344" s="13">
        <v>291.31984698867171</v>
      </c>
      <c r="CV344" s="13">
        <v>0</v>
      </c>
      <c r="CW344" s="13">
        <v>0</v>
      </c>
      <c r="CX344" s="13">
        <v>0</v>
      </c>
      <c r="CY344" s="13">
        <v>0</v>
      </c>
      <c r="CZ344" s="13">
        <v>0</v>
      </c>
      <c r="DA344" s="13">
        <v>0</v>
      </c>
      <c r="DB344" s="13">
        <v>0</v>
      </c>
      <c r="DC344" s="13">
        <v>0</v>
      </c>
      <c r="DD344" s="13">
        <v>249.31352472562921</v>
      </c>
      <c r="DE344" s="13">
        <v>0</v>
      </c>
      <c r="DF344" s="13">
        <v>0</v>
      </c>
      <c r="DG344" s="13">
        <v>0</v>
      </c>
      <c r="DH344" s="13">
        <v>0</v>
      </c>
      <c r="DI344" s="13">
        <v>0</v>
      </c>
      <c r="DJ344" s="13">
        <v>0</v>
      </c>
      <c r="DK344" s="13">
        <v>0</v>
      </c>
      <c r="DL344" s="13">
        <v>295.39748758864891</v>
      </c>
      <c r="DM344" s="13">
        <v>0</v>
      </c>
      <c r="DN344" s="13">
        <v>0</v>
      </c>
      <c r="DO344" s="13">
        <v>0</v>
      </c>
      <c r="DP344" s="13">
        <v>0</v>
      </c>
      <c r="DQ344" s="13">
        <v>0</v>
      </c>
      <c r="DR344" s="13">
        <v>0</v>
      </c>
      <c r="DS344" s="13">
        <v>262.62776779675119</v>
      </c>
      <c r="DT344" s="13">
        <v>0</v>
      </c>
      <c r="DU344" s="13">
        <v>0</v>
      </c>
      <c r="DV344" s="13">
        <v>0</v>
      </c>
      <c r="DW344" s="13">
        <v>0</v>
      </c>
      <c r="DX344" s="13">
        <v>0</v>
      </c>
      <c r="DY344" s="13">
        <v>0</v>
      </c>
      <c r="DZ344" s="13">
        <v>0</v>
      </c>
      <c r="EA344" s="13">
        <v>0</v>
      </c>
      <c r="EB344" s="13">
        <v>285.84061565378312</v>
      </c>
      <c r="EC344" s="13">
        <v>0</v>
      </c>
      <c r="ED344" s="13">
        <v>0</v>
      </c>
      <c r="EE344" s="13">
        <v>0</v>
      </c>
      <c r="EF344" s="13">
        <v>0</v>
      </c>
      <c r="EG344" s="13">
        <v>0</v>
      </c>
      <c r="EH344" s="13">
        <v>0</v>
      </c>
      <c r="EI344" s="13">
        <v>0</v>
      </c>
      <c r="EJ344" s="13">
        <v>284.53498029880268</v>
      </c>
      <c r="EK344" s="13">
        <v>0</v>
      </c>
      <c r="EL344" s="13">
        <v>0</v>
      </c>
      <c r="EM344" s="13">
        <v>0</v>
      </c>
      <c r="EN344" s="13">
        <v>0</v>
      </c>
      <c r="EO344" s="13">
        <v>0</v>
      </c>
      <c r="EP344" s="13">
        <v>0</v>
      </c>
      <c r="EQ344" s="13">
        <v>0</v>
      </c>
      <c r="ER344" s="13">
        <v>271.55170240656679</v>
      </c>
      <c r="ES344" s="13">
        <v>0</v>
      </c>
      <c r="ET344" s="13">
        <v>0</v>
      </c>
      <c r="EU344" s="13">
        <v>0</v>
      </c>
      <c r="EV344" s="13">
        <v>0</v>
      </c>
      <c r="EW344" s="13">
        <v>0</v>
      </c>
      <c r="EX344" s="13">
        <v>0</v>
      </c>
      <c r="EY344" s="13">
        <v>299.57557514749379</v>
      </c>
      <c r="EZ344" s="13">
        <v>0</v>
      </c>
      <c r="FA344" s="13">
        <v>0</v>
      </c>
      <c r="FB344" s="13">
        <v>0</v>
      </c>
      <c r="FC344" s="13">
        <v>0</v>
      </c>
      <c r="FD344" s="13">
        <v>0</v>
      </c>
      <c r="FE344" s="13">
        <v>0</v>
      </c>
      <c r="FF344" s="13">
        <v>0</v>
      </c>
      <c r="FG344" s="13">
        <v>246.5947478610764</v>
      </c>
      <c r="FH344" s="13">
        <v>0</v>
      </c>
      <c r="FI344" s="13">
        <v>0</v>
      </c>
      <c r="FJ344" s="13">
        <v>0</v>
      </c>
      <c r="FK344" s="13">
        <v>0</v>
      </c>
      <c r="FL344" s="13">
        <v>0</v>
      </c>
      <c r="FM344" s="13">
        <v>0</v>
      </c>
      <c r="FN344" s="13">
        <v>0</v>
      </c>
      <c r="FO344" s="13">
        <v>259.55179218998381</v>
      </c>
      <c r="FP344" s="13">
        <v>0</v>
      </c>
      <c r="FQ344" s="13">
        <v>0</v>
      </c>
      <c r="FR344" s="13">
        <v>0</v>
      </c>
      <c r="FS344" s="13">
        <v>0</v>
      </c>
      <c r="FT344" s="13">
        <v>0</v>
      </c>
      <c r="FU344" s="13">
        <v>0</v>
      </c>
      <c r="FV344" s="13">
        <v>0</v>
      </c>
      <c r="FW344" s="13">
        <v>271.32570386362528</v>
      </c>
      <c r="FX344" s="13">
        <v>0</v>
      </c>
      <c r="FY344" s="13">
        <v>0</v>
      </c>
      <c r="FZ344" s="13">
        <v>0</v>
      </c>
      <c r="GA344" s="13">
        <v>0</v>
      </c>
      <c r="GB344" s="13">
        <v>0</v>
      </c>
      <c r="GC344" s="13">
        <v>0</v>
      </c>
      <c r="GD344" s="13">
        <v>0</v>
      </c>
      <c r="GE344" s="13">
        <v>283.70090199996139</v>
      </c>
      <c r="GF344" s="13">
        <v>0</v>
      </c>
      <c r="GG344" s="13">
        <v>0</v>
      </c>
      <c r="GH344" s="13">
        <v>0</v>
      </c>
      <c r="GI344" s="13">
        <v>0</v>
      </c>
      <c r="GJ344" s="13">
        <v>0</v>
      </c>
      <c r="GK344" s="13">
        <v>0</v>
      </c>
      <c r="GL344" s="14">
        <f t="shared" si="5"/>
        <v>282.82498581316918</v>
      </c>
    </row>
    <row r="345" spans="1:194" x14ac:dyDescent="0.15">
      <c r="A345" s="11" t="s">
        <v>375</v>
      </c>
      <c r="B345" s="13">
        <v>0.2220183317298923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0.24554124648866299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0.25893167553837088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0.24137946323487089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0.2638209061189889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0.23532762873233889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3">
        <v>0.25189133146511078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0.24246791564812539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0.2273258252862036</v>
      </c>
      <c r="BO345" s="13">
        <v>0</v>
      </c>
      <c r="BP345" s="13">
        <v>0</v>
      </c>
      <c r="BQ345" s="13">
        <v>0</v>
      </c>
      <c r="BR345" s="13">
        <v>0</v>
      </c>
      <c r="BS345" s="13">
        <v>0</v>
      </c>
      <c r="BT345" s="13">
        <v>0</v>
      </c>
      <c r="BU345" s="13">
        <v>0</v>
      </c>
      <c r="BV345" s="13">
        <v>0.22303291829027161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0</v>
      </c>
      <c r="CC345" s="13">
        <v>0</v>
      </c>
      <c r="CD345" s="13">
        <v>0.24915734361847561</v>
      </c>
      <c r="CE345" s="13">
        <v>0</v>
      </c>
      <c r="CF345" s="13">
        <v>0</v>
      </c>
      <c r="CG345" s="13">
        <v>0</v>
      </c>
      <c r="CH345" s="13">
        <v>0</v>
      </c>
      <c r="CI345" s="13">
        <v>0</v>
      </c>
      <c r="CJ345" s="13">
        <v>0</v>
      </c>
      <c r="CK345" s="13">
        <v>0</v>
      </c>
      <c r="CL345" s="13">
        <v>0.24352370984564439</v>
      </c>
      <c r="CM345" s="13">
        <v>0</v>
      </c>
      <c r="CN345" s="13">
        <v>0</v>
      </c>
      <c r="CO345" s="13">
        <v>0</v>
      </c>
      <c r="CP345" s="13">
        <v>0</v>
      </c>
      <c r="CQ345" s="13">
        <v>0</v>
      </c>
      <c r="CR345" s="13">
        <v>0</v>
      </c>
      <c r="CS345" s="13">
        <v>0</v>
      </c>
      <c r="CT345" s="13">
        <v>0.26155102758519527</v>
      </c>
      <c r="CU345" s="13">
        <v>0</v>
      </c>
      <c r="CV345" s="13">
        <v>0</v>
      </c>
      <c r="CW345" s="13">
        <v>0</v>
      </c>
      <c r="CX345" s="13">
        <v>0</v>
      </c>
      <c r="CY345" s="13">
        <v>0</v>
      </c>
      <c r="CZ345" s="13">
        <v>0</v>
      </c>
      <c r="DA345" s="13">
        <v>0</v>
      </c>
      <c r="DB345" s="13">
        <v>0.26480401389543878</v>
      </c>
      <c r="DC345" s="13">
        <v>0</v>
      </c>
      <c r="DD345" s="13">
        <v>0</v>
      </c>
      <c r="DE345" s="13">
        <v>0</v>
      </c>
      <c r="DF345" s="13">
        <v>0</v>
      </c>
      <c r="DG345" s="13">
        <v>0</v>
      </c>
      <c r="DH345" s="13">
        <v>0</v>
      </c>
      <c r="DI345" s="13">
        <v>0</v>
      </c>
      <c r="DJ345" s="13">
        <v>0.24195023668142721</v>
      </c>
      <c r="DK345" s="13">
        <v>0</v>
      </c>
      <c r="DL345" s="13">
        <v>0</v>
      </c>
      <c r="DM345" s="13">
        <v>0</v>
      </c>
      <c r="DN345" s="13">
        <v>0</v>
      </c>
      <c r="DO345" s="13">
        <v>0</v>
      </c>
      <c r="DP345" s="13">
        <v>0</v>
      </c>
      <c r="DQ345" s="13">
        <v>0</v>
      </c>
      <c r="DR345" s="13">
        <v>0.2312092991270083</v>
      </c>
      <c r="DS345" s="13">
        <v>0</v>
      </c>
      <c r="DT345" s="13">
        <v>0</v>
      </c>
      <c r="DU345" s="13">
        <v>0</v>
      </c>
      <c r="DV345" s="13">
        <v>0</v>
      </c>
      <c r="DW345" s="13">
        <v>0</v>
      </c>
      <c r="DX345" s="13">
        <v>0</v>
      </c>
      <c r="DY345" s="13">
        <v>0</v>
      </c>
      <c r="DZ345" s="13">
        <v>0.23541883949831291</v>
      </c>
      <c r="EA345" s="13">
        <v>0</v>
      </c>
      <c r="EB345" s="13">
        <v>0</v>
      </c>
      <c r="EC345" s="13">
        <v>0</v>
      </c>
      <c r="ED345" s="13">
        <v>0</v>
      </c>
      <c r="EE345" s="13">
        <v>0</v>
      </c>
      <c r="EF345" s="13">
        <v>0</v>
      </c>
      <c r="EG345" s="13">
        <v>0</v>
      </c>
      <c r="EH345" s="13">
        <v>0.22259201850196189</v>
      </c>
      <c r="EI345" s="13">
        <v>0</v>
      </c>
      <c r="EJ345" s="13">
        <v>0</v>
      </c>
      <c r="EK345" s="13">
        <v>0</v>
      </c>
      <c r="EL345" s="13">
        <v>0</v>
      </c>
      <c r="EM345" s="13">
        <v>0</v>
      </c>
      <c r="EN345" s="13">
        <v>0</v>
      </c>
      <c r="EO345" s="13">
        <v>0</v>
      </c>
      <c r="EP345" s="13">
        <v>0.25537281985231769</v>
      </c>
      <c r="EQ345" s="13">
        <v>0</v>
      </c>
      <c r="ER345" s="13">
        <v>0</v>
      </c>
      <c r="ES345" s="13">
        <v>0</v>
      </c>
      <c r="ET345" s="13">
        <v>0</v>
      </c>
      <c r="EU345" s="13">
        <v>0</v>
      </c>
      <c r="EV345" s="13">
        <v>0</v>
      </c>
      <c r="EW345" s="13">
        <v>0</v>
      </c>
      <c r="EX345" s="13">
        <v>0.23154974482632321</v>
      </c>
      <c r="EY345" s="13">
        <v>0</v>
      </c>
      <c r="EZ345" s="13">
        <v>0</v>
      </c>
      <c r="FA345" s="13">
        <v>0</v>
      </c>
      <c r="FB345" s="13">
        <v>0</v>
      </c>
      <c r="FC345" s="13">
        <v>0</v>
      </c>
      <c r="FD345" s="13">
        <v>0</v>
      </c>
      <c r="FE345" s="13">
        <v>0</v>
      </c>
      <c r="FF345" s="13">
        <v>0.2374470347501228</v>
      </c>
      <c r="FG345" s="13">
        <v>0</v>
      </c>
      <c r="FH345" s="13">
        <v>0</v>
      </c>
      <c r="FI345" s="13">
        <v>0</v>
      </c>
      <c r="FJ345" s="13">
        <v>0</v>
      </c>
      <c r="FK345" s="13">
        <v>0</v>
      </c>
      <c r="FL345" s="13">
        <v>0</v>
      </c>
      <c r="FM345" s="13">
        <v>0</v>
      </c>
      <c r="FN345" s="13">
        <v>0.22571257730023361</v>
      </c>
      <c r="FO345" s="13">
        <v>0</v>
      </c>
      <c r="FP345" s="13">
        <v>0</v>
      </c>
      <c r="FQ345" s="13">
        <v>0</v>
      </c>
      <c r="FR345" s="13">
        <v>0</v>
      </c>
      <c r="FS345" s="13">
        <v>0</v>
      </c>
      <c r="FT345" s="13">
        <v>0</v>
      </c>
      <c r="FU345" s="13">
        <v>0</v>
      </c>
      <c r="FV345" s="13">
        <v>0.25566732067689851</v>
      </c>
      <c r="FW345" s="13">
        <v>0</v>
      </c>
      <c r="FX345" s="13">
        <v>0</v>
      </c>
      <c r="FY345" s="13">
        <v>0</v>
      </c>
      <c r="FZ345" s="13">
        <v>0</v>
      </c>
      <c r="GA345" s="13">
        <v>0</v>
      </c>
      <c r="GB345" s="13">
        <v>0</v>
      </c>
      <c r="GC345" s="13">
        <v>0</v>
      </c>
      <c r="GD345" s="13">
        <v>0.2471351847486144</v>
      </c>
      <c r="GE345" s="13">
        <v>0</v>
      </c>
      <c r="GF345" s="13">
        <v>0</v>
      </c>
      <c r="GG345" s="13">
        <v>0</v>
      </c>
      <c r="GH345" s="13">
        <v>0</v>
      </c>
      <c r="GI345" s="13">
        <v>0</v>
      </c>
      <c r="GJ345" s="13">
        <v>0</v>
      </c>
      <c r="GK345" s="13">
        <v>0</v>
      </c>
      <c r="GL345" s="14">
        <f t="shared" si="5"/>
        <v>0</v>
      </c>
    </row>
    <row r="346" spans="1:194" x14ac:dyDescent="0.15">
      <c r="A346" s="11" t="s">
        <v>376</v>
      </c>
      <c r="B346" s="13">
        <v>0</v>
      </c>
      <c r="C346" s="13">
        <v>923.79611260051934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913.45533668257474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918.82256414030451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803.88722847115309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895.14493181625494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854.66143585352233</v>
      </c>
      <c r="AR346" s="13">
        <v>0</v>
      </c>
      <c r="AS346" s="13">
        <v>0</v>
      </c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811.26930601954632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958.64468443148814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908.05870132479015</v>
      </c>
      <c r="BP346" s="13">
        <v>0</v>
      </c>
      <c r="BQ346" s="13">
        <v>0</v>
      </c>
      <c r="BR346" s="13">
        <v>0</v>
      </c>
      <c r="BS346" s="13">
        <v>0</v>
      </c>
      <c r="BT346" s="13">
        <v>0</v>
      </c>
      <c r="BU346" s="13">
        <v>0</v>
      </c>
      <c r="BV346" s="13">
        <v>0</v>
      </c>
      <c r="BW346" s="13">
        <v>926.6711692512788</v>
      </c>
      <c r="BX346" s="13">
        <v>0</v>
      </c>
      <c r="BY346" s="13">
        <v>0</v>
      </c>
      <c r="BZ346" s="13">
        <v>0</v>
      </c>
      <c r="CA346" s="13">
        <v>0</v>
      </c>
      <c r="CB346" s="13">
        <v>0</v>
      </c>
      <c r="CC346" s="13">
        <v>0</v>
      </c>
      <c r="CD346" s="13">
        <v>0</v>
      </c>
      <c r="CE346" s="13">
        <v>848.65956372360085</v>
      </c>
      <c r="CF346" s="13">
        <v>0</v>
      </c>
      <c r="CG346" s="13">
        <v>0</v>
      </c>
      <c r="CH346" s="13">
        <v>0</v>
      </c>
      <c r="CI346" s="13">
        <v>0</v>
      </c>
      <c r="CJ346" s="13">
        <v>0</v>
      </c>
      <c r="CK346" s="13">
        <v>0</v>
      </c>
      <c r="CL346" s="13">
        <v>0</v>
      </c>
      <c r="CM346" s="13">
        <v>840.47901830418425</v>
      </c>
      <c r="CN346" s="13">
        <v>0</v>
      </c>
      <c r="CO346" s="13">
        <v>0</v>
      </c>
      <c r="CP346" s="13">
        <v>0</v>
      </c>
      <c r="CQ346" s="13">
        <v>0</v>
      </c>
      <c r="CR346" s="13">
        <v>0</v>
      </c>
      <c r="CS346" s="13">
        <v>0</v>
      </c>
      <c r="CT346" s="13">
        <v>0</v>
      </c>
      <c r="CU346" s="13">
        <v>929.02286631502432</v>
      </c>
      <c r="CV346" s="13">
        <v>0</v>
      </c>
      <c r="CW346" s="13">
        <v>0</v>
      </c>
      <c r="CX346" s="13">
        <v>0</v>
      </c>
      <c r="CY346" s="13">
        <v>0</v>
      </c>
      <c r="CZ346" s="13">
        <v>0</v>
      </c>
      <c r="DA346" s="13">
        <v>0</v>
      </c>
      <c r="DB346" s="13">
        <v>0</v>
      </c>
      <c r="DC346" s="13">
        <v>857.07561496176834</v>
      </c>
      <c r="DD346" s="13">
        <v>0</v>
      </c>
      <c r="DE346" s="13">
        <v>0</v>
      </c>
      <c r="DF346" s="13">
        <v>0</v>
      </c>
      <c r="DG346" s="13">
        <v>0</v>
      </c>
      <c r="DH346" s="13">
        <v>0</v>
      </c>
      <c r="DI346" s="13">
        <v>0</v>
      </c>
      <c r="DJ346" s="13">
        <v>0</v>
      </c>
      <c r="DK346" s="13">
        <v>826.80386040238443</v>
      </c>
      <c r="DL346" s="13">
        <v>0</v>
      </c>
      <c r="DM346" s="13">
        <v>0</v>
      </c>
      <c r="DN346" s="13">
        <v>0</v>
      </c>
      <c r="DO346" s="13">
        <v>0</v>
      </c>
      <c r="DP346" s="13">
        <v>0</v>
      </c>
      <c r="DQ346" s="13">
        <v>0</v>
      </c>
      <c r="DR346" s="13">
        <v>0</v>
      </c>
      <c r="DS346" s="13">
        <v>916.76866147952251</v>
      </c>
      <c r="DT346" s="13">
        <v>0</v>
      </c>
      <c r="DU346" s="13">
        <v>0</v>
      </c>
      <c r="DV346" s="13">
        <v>0</v>
      </c>
      <c r="DW346" s="13">
        <v>0</v>
      </c>
      <c r="DX346" s="13">
        <v>0</v>
      </c>
      <c r="DY346" s="13">
        <v>0</v>
      </c>
      <c r="DZ346" s="13">
        <v>0</v>
      </c>
      <c r="EA346" s="13">
        <v>849.11468517763558</v>
      </c>
      <c r="EB346" s="13">
        <v>0</v>
      </c>
      <c r="EC346" s="13">
        <v>0</v>
      </c>
      <c r="ED346" s="13">
        <v>0</v>
      </c>
      <c r="EE346" s="13">
        <v>0</v>
      </c>
      <c r="EF346" s="13">
        <v>0</v>
      </c>
      <c r="EG346" s="13">
        <v>0</v>
      </c>
      <c r="EH346" s="13">
        <v>0</v>
      </c>
      <c r="EI346" s="13">
        <v>846.04764616593877</v>
      </c>
      <c r="EJ346" s="13">
        <v>0</v>
      </c>
      <c r="EK346" s="13">
        <v>0</v>
      </c>
      <c r="EL346" s="13">
        <v>0</v>
      </c>
      <c r="EM346" s="13">
        <v>0</v>
      </c>
      <c r="EN346" s="13">
        <v>0</v>
      </c>
      <c r="EO346" s="13">
        <v>0</v>
      </c>
      <c r="EP346" s="13">
        <v>0</v>
      </c>
      <c r="EQ346" s="13">
        <v>917.79037762182406</v>
      </c>
      <c r="ER346" s="13">
        <v>0</v>
      </c>
      <c r="ES346" s="13">
        <v>0</v>
      </c>
      <c r="ET346" s="13">
        <v>0</v>
      </c>
      <c r="EU346" s="13">
        <v>0</v>
      </c>
      <c r="EV346" s="13">
        <v>0</v>
      </c>
      <c r="EW346" s="13">
        <v>0</v>
      </c>
      <c r="EX346" s="13">
        <v>0</v>
      </c>
      <c r="EY346" s="13">
        <v>942.89065983057719</v>
      </c>
      <c r="EZ346" s="13">
        <v>0</v>
      </c>
      <c r="FA346" s="13">
        <v>0</v>
      </c>
      <c r="FB346" s="13">
        <v>0</v>
      </c>
      <c r="FC346" s="13">
        <v>0</v>
      </c>
      <c r="FD346" s="13">
        <v>0</v>
      </c>
      <c r="FE346" s="13">
        <v>0</v>
      </c>
      <c r="FF346" s="13">
        <v>0</v>
      </c>
      <c r="FG346" s="13">
        <v>939.19019670727096</v>
      </c>
      <c r="FH346" s="13">
        <v>0</v>
      </c>
      <c r="FI346" s="13">
        <v>0</v>
      </c>
      <c r="FJ346" s="13">
        <v>0</v>
      </c>
      <c r="FK346" s="13">
        <v>0</v>
      </c>
      <c r="FL346" s="13">
        <v>0</v>
      </c>
      <c r="FM346" s="13">
        <v>0</v>
      </c>
      <c r="FN346" s="13">
        <v>0</v>
      </c>
      <c r="FO346" s="13">
        <v>947.43901782874684</v>
      </c>
      <c r="FP346" s="13">
        <v>0</v>
      </c>
      <c r="FQ346" s="13">
        <v>0</v>
      </c>
      <c r="FR346" s="13">
        <v>0</v>
      </c>
      <c r="FS346" s="13">
        <v>0</v>
      </c>
      <c r="FT346" s="13">
        <v>0</v>
      </c>
      <c r="FU346" s="13">
        <v>0</v>
      </c>
      <c r="FV346" s="13">
        <v>0</v>
      </c>
      <c r="FW346" s="13">
        <v>829.84853364284595</v>
      </c>
      <c r="FX346" s="13">
        <v>0</v>
      </c>
      <c r="FY346" s="13">
        <v>0</v>
      </c>
      <c r="FZ346" s="13">
        <v>0</v>
      </c>
      <c r="GA346" s="13">
        <v>0</v>
      </c>
      <c r="GB346" s="13">
        <v>0</v>
      </c>
      <c r="GC346" s="13">
        <v>0</v>
      </c>
      <c r="GD346" s="13">
        <v>0</v>
      </c>
      <c r="GE346" s="13">
        <v>927.3298615294824</v>
      </c>
      <c r="GF346" s="13">
        <v>0</v>
      </c>
      <c r="GG346" s="13">
        <v>0</v>
      </c>
      <c r="GH346" s="13">
        <v>0</v>
      </c>
      <c r="GI346" s="13">
        <v>0</v>
      </c>
      <c r="GJ346" s="13">
        <v>0</v>
      </c>
      <c r="GK346" s="13">
        <v>0</v>
      </c>
      <c r="GL346" s="14">
        <f t="shared" si="5"/>
        <v>923.79611260051934</v>
      </c>
    </row>
    <row r="347" spans="1:194" x14ac:dyDescent="0.15">
      <c r="A347" s="11" t="s">
        <v>377</v>
      </c>
      <c r="B347" s="13">
        <v>0</v>
      </c>
      <c r="C347" s="13">
        <v>0</v>
      </c>
      <c r="D347" s="13">
        <v>0.31952179311035239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0.29275455564367658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0.30566741258040597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0.3152395089604198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0.33072532559086171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0.28575872313867129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0.30817307797518539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0.31269339909055882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0.28746004184538232</v>
      </c>
      <c r="BQ347" s="13">
        <v>0</v>
      </c>
      <c r="BR347" s="13">
        <v>0</v>
      </c>
      <c r="BS347" s="13">
        <v>0</v>
      </c>
      <c r="BT347" s="13">
        <v>0</v>
      </c>
      <c r="BU347" s="13">
        <v>0</v>
      </c>
      <c r="BV347" s="13">
        <v>0</v>
      </c>
      <c r="BW347" s="13">
        <v>0</v>
      </c>
      <c r="BX347" s="13">
        <v>0.3353576309998525</v>
      </c>
      <c r="BY347" s="13">
        <v>0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3">
        <v>0</v>
      </c>
      <c r="CF347" s="13">
        <v>0</v>
      </c>
      <c r="CG347" s="13">
        <v>0.30827279666735402</v>
      </c>
      <c r="CH347" s="13">
        <v>0</v>
      </c>
      <c r="CI347" s="13">
        <v>0</v>
      </c>
      <c r="CJ347" s="13">
        <v>0</v>
      </c>
      <c r="CK347" s="13">
        <v>0</v>
      </c>
      <c r="CL347" s="13">
        <v>0</v>
      </c>
      <c r="CM347" s="13">
        <v>0</v>
      </c>
      <c r="CN347" s="13">
        <v>0.28517221295725581</v>
      </c>
      <c r="CO347" s="13">
        <v>0</v>
      </c>
      <c r="CP347" s="13">
        <v>0</v>
      </c>
      <c r="CQ347" s="13">
        <v>0</v>
      </c>
      <c r="CR347" s="13">
        <v>0</v>
      </c>
      <c r="CS347" s="13">
        <v>0</v>
      </c>
      <c r="CT347" s="13">
        <v>0</v>
      </c>
      <c r="CU347" s="13">
        <v>0</v>
      </c>
      <c r="CV347" s="13">
        <v>0</v>
      </c>
      <c r="CW347" s="13">
        <v>0.29428223042829632</v>
      </c>
      <c r="CX347" s="13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0.32035743096492048</v>
      </c>
      <c r="DE347" s="13">
        <v>0</v>
      </c>
      <c r="DF347" s="13">
        <v>0</v>
      </c>
      <c r="DG347" s="13">
        <v>0</v>
      </c>
      <c r="DH347" s="13">
        <v>0</v>
      </c>
      <c r="DI347" s="13">
        <v>0</v>
      </c>
      <c r="DJ347" s="13">
        <v>0</v>
      </c>
      <c r="DK347" s="13">
        <v>0</v>
      </c>
      <c r="DL347" s="13">
        <v>0.2888813348326717</v>
      </c>
      <c r="DM347" s="13">
        <v>0</v>
      </c>
      <c r="DN347" s="13">
        <v>0</v>
      </c>
      <c r="DO347" s="13">
        <v>0</v>
      </c>
      <c r="DP347" s="13">
        <v>0</v>
      </c>
      <c r="DQ347" s="13">
        <v>0</v>
      </c>
      <c r="DR347" s="13">
        <v>0</v>
      </c>
      <c r="DS347" s="13">
        <v>0</v>
      </c>
      <c r="DT347" s="13">
        <v>0.28089399811893018</v>
      </c>
      <c r="DU347" s="13">
        <v>0</v>
      </c>
      <c r="DV347" s="13">
        <v>0</v>
      </c>
      <c r="DW347" s="13">
        <v>0</v>
      </c>
      <c r="DX347" s="13">
        <v>0</v>
      </c>
      <c r="DY347" s="13">
        <v>0</v>
      </c>
      <c r="DZ347" s="13">
        <v>0</v>
      </c>
      <c r="EA347" s="13">
        <v>0</v>
      </c>
      <c r="EB347" s="13">
        <v>0.33761641797497399</v>
      </c>
      <c r="EC347" s="13">
        <v>0</v>
      </c>
      <c r="ED347" s="13">
        <v>0</v>
      </c>
      <c r="EE347" s="13">
        <v>0</v>
      </c>
      <c r="EF347" s="13">
        <v>0</v>
      </c>
      <c r="EG347" s="13">
        <v>0</v>
      </c>
      <c r="EH347" s="13">
        <v>0</v>
      </c>
      <c r="EI347" s="13">
        <v>0</v>
      </c>
      <c r="EJ347" s="13">
        <v>0.33766507461664469</v>
      </c>
      <c r="EK347" s="13">
        <v>0</v>
      </c>
      <c r="EL347" s="13">
        <v>0</v>
      </c>
      <c r="EM347" s="13">
        <v>0</v>
      </c>
      <c r="EN347" s="13">
        <v>0</v>
      </c>
      <c r="EO347" s="13">
        <v>0</v>
      </c>
      <c r="EP347" s="13">
        <v>0</v>
      </c>
      <c r="EQ347" s="13">
        <v>0</v>
      </c>
      <c r="ER347" s="13">
        <v>0</v>
      </c>
      <c r="ES347" s="13">
        <v>0.33523107004344349</v>
      </c>
      <c r="ET347" s="13">
        <v>0</v>
      </c>
      <c r="EU347" s="13">
        <v>0</v>
      </c>
      <c r="EV347" s="13">
        <v>0</v>
      </c>
      <c r="EW347" s="13">
        <v>0</v>
      </c>
      <c r="EX347" s="13">
        <v>0</v>
      </c>
      <c r="EY347" s="13">
        <v>0</v>
      </c>
      <c r="EZ347" s="13">
        <v>0</v>
      </c>
      <c r="FA347" s="13">
        <v>0.29230861313171391</v>
      </c>
      <c r="FB347" s="13">
        <v>0</v>
      </c>
      <c r="FC347" s="13">
        <v>0</v>
      </c>
      <c r="FD347" s="13">
        <v>0</v>
      </c>
      <c r="FE347" s="13">
        <v>0</v>
      </c>
      <c r="FF347" s="13">
        <v>0</v>
      </c>
      <c r="FG347" s="13">
        <v>0</v>
      </c>
      <c r="FH347" s="13">
        <v>0</v>
      </c>
      <c r="FI347" s="13">
        <v>0.33639444976696647</v>
      </c>
      <c r="FJ347" s="13">
        <v>0</v>
      </c>
      <c r="FK347" s="13">
        <v>0</v>
      </c>
      <c r="FL347" s="13">
        <v>0</v>
      </c>
      <c r="FM347" s="13">
        <v>0</v>
      </c>
      <c r="FN347" s="13">
        <v>0</v>
      </c>
      <c r="FO347" s="13">
        <v>0</v>
      </c>
      <c r="FP347" s="13">
        <v>0.28240482107859849</v>
      </c>
      <c r="FQ347" s="13">
        <v>0</v>
      </c>
      <c r="FR347" s="13">
        <v>0</v>
      </c>
      <c r="FS347" s="13">
        <v>0</v>
      </c>
      <c r="FT347" s="13">
        <v>0</v>
      </c>
      <c r="FU347" s="13">
        <v>0</v>
      </c>
      <c r="FV347" s="13">
        <v>0</v>
      </c>
      <c r="FW347" s="13">
        <v>0</v>
      </c>
      <c r="FX347" s="13">
        <v>0.33696392137865683</v>
      </c>
      <c r="FY347" s="13">
        <v>0</v>
      </c>
      <c r="FZ347" s="13">
        <v>0</v>
      </c>
      <c r="GA347" s="13">
        <v>0</v>
      </c>
      <c r="GB347" s="13">
        <v>0</v>
      </c>
      <c r="GC347" s="13">
        <v>0</v>
      </c>
      <c r="GD347" s="13">
        <v>0</v>
      </c>
      <c r="GE347" s="13">
        <v>0</v>
      </c>
      <c r="GF347" s="13">
        <v>0.32044708381713433</v>
      </c>
      <c r="GG347" s="13">
        <v>0</v>
      </c>
      <c r="GH347" s="13">
        <v>0</v>
      </c>
      <c r="GI347" s="13">
        <v>0</v>
      </c>
      <c r="GJ347" s="13">
        <v>0</v>
      </c>
      <c r="GK347" s="13">
        <v>0</v>
      </c>
      <c r="GL347" s="14">
        <f t="shared" si="5"/>
        <v>0</v>
      </c>
    </row>
    <row r="348" spans="1:194" x14ac:dyDescent="0.15">
      <c r="A348" s="11" t="s">
        <v>378</v>
      </c>
      <c r="B348" s="13">
        <v>11.756789510147311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11.24536620159161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12.173853750944801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10.739815847618431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11.81914221436349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11.08769330965249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11.516562268677919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11.242843364016579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10.930797017179501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  <c r="BV348" s="13">
        <v>12.485359439661361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11.60803235115983</v>
      </c>
      <c r="CE348" s="13">
        <v>0</v>
      </c>
      <c r="CF348" s="13">
        <v>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3">
        <v>12.607779363457331</v>
      </c>
      <c r="CM348" s="13">
        <v>0</v>
      </c>
      <c r="CN348" s="13">
        <v>0</v>
      </c>
      <c r="CO348" s="13">
        <v>0</v>
      </c>
      <c r="CP348" s="13">
        <v>0</v>
      </c>
      <c r="CQ348" s="13">
        <v>0</v>
      </c>
      <c r="CR348" s="13">
        <v>0</v>
      </c>
      <c r="CS348" s="13">
        <v>0</v>
      </c>
      <c r="CT348" s="13">
        <v>12.69465715534808</v>
      </c>
      <c r="CU348" s="13">
        <v>0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11.83906957994391</v>
      </c>
      <c r="DC348" s="13">
        <v>0</v>
      </c>
      <c r="DD348" s="13">
        <v>0</v>
      </c>
      <c r="DE348" s="13">
        <v>0</v>
      </c>
      <c r="DF348" s="13">
        <v>0</v>
      </c>
      <c r="DG348" s="13">
        <v>0</v>
      </c>
      <c r="DH348" s="13">
        <v>0</v>
      </c>
      <c r="DI348" s="13">
        <v>0</v>
      </c>
      <c r="DJ348" s="13">
        <v>12.28883821832167</v>
      </c>
      <c r="DK348" s="13">
        <v>0</v>
      </c>
      <c r="DL348" s="13">
        <v>0</v>
      </c>
      <c r="DM348" s="13">
        <v>0</v>
      </c>
      <c r="DN348" s="13">
        <v>0</v>
      </c>
      <c r="DO348" s="13">
        <v>0</v>
      </c>
      <c r="DP348" s="13">
        <v>0</v>
      </c>
      <c r="DQ348" s="13">
        <v>0</v>
      </c>
      <c r="DR348" s="13">
        <v>11.01048753938661</v>
      </c>
      <c r="DS348" s="13">
        <v>0</v>
      </c>
      <c r="DT348" s="13">
        <v>0</v>
      </c>
      <c r="DU348" s="13">
        <v>0</v>
      </c>
      <c r="DV348" s="13">
        <v>0</v>
      </c>
      <c r="DW348" s="13">
        <v>0</v>
      </c>
      <c r="DX348" s="13">
        <v>0</v>
      </c>
      <c r="DY348" s="13">
        <v>0</v>
      </c>
      <c r="DZ348" s="13">
        <v>10.92710018059395</v>
      </c>
      <c r="EA348" s="13">
        <v>0</v>
      </c>
      <c r="EB348" s="13">
        <v>0</v>
      </c>
      <c r="EC348" s="13">
        <v>0</v>
      </c>
      <c r="ED348" s="13">
        <v>0</v>
      </c>
      <c r="EE348" s="13">
        <v>0</v>
      </c>
      <c r="EF348" s="13">
        <v>0</v>
      </c>
      <c r="EG348" s="13">
        <v>0</v>
      </c>
      <c r="EH348" s="13">
        <v>12.9254659934314</v>
      </c>
      <c r="EI348" s="13">
        <v>0</v>
      </c>
      <c r="EJ348" s="13">
        <v>0</v>
      </c>
      <c r="EK348" s="13">
        <v>0</v>
      </c>
      <c r="EL348" s="13">
        <v>0</v>
      </c>
      <c r="EM348" s="13">
        <v>0</v>
      </c>
      <c r="EN348" s="13">
        <v>0</v>
      </c>
      <c r="EO348" s="13">
        <v>0</v>
      </c>
      <c r="EP348" s="13">
        <v>11.379603978375259</v>
      </c>
      <c r="EQ348" s="13">
        <v>0</v>
      </c>
      <c r="ER348" s="13">
        <v>0</v>
      </c>
      <c r="ES348" s="13">
        <v>0</v>
      </c>
      <c r="ET348" s="13">
        <v>0</v>
      </c>
      <c r="EU348" s="13">
        <v>0</v>
      </c>
      <c r="EV348" s="13">
        <v>0</v>
      </c>
      <c r="EW348" s="13">
        <v>0</v>
      </c>
      <c r="EX348" s="13">
        <v>10.814027756699421</v>
      </c>
      <c r="EY348" s="13">
        <v>0</v>
      </c>
      <c r="EZ348" s="13">
        <v>0</v>
      </c>
      <c r="FA348" s="13">
        <v>0</v>
      </c>
      <c r="FB348" s="13">
        <v>0</v>
      </c>
      <c r="FC348" s="13">
        <v>0</v>
      </c>
      <c r="FD348" s="13">
        <v>0</v>
      </c>
      <c r="FE348" s="13">
        <v>0</v>
      </c>
      <c r="FF348" s="13">
        <v>11.749487316001989</v>
      </c>
      <c r="FG348" s="13">
        <v>0</v>
      </c>
      <c r="FH348" s="13">
        <v>0</v>
      </c>
      <c r="FI348" s="13">
        <v>0</v>
      </c>
      <c r="FJ348" s="13">
        <v>0</v>
      </c>
      <c r="FK348" s="13">
        <v>0</v>
      </c>
      <c r="FL348" s="13">
        <v>0</v>
      </c>
      <c r="FM348" s="13">
        <v>0</v>
      </c>
      <c r="FN348" s="13">
        <v>11.072419960256889</v>
      </c>
      <c r="FO348" s="13">
        <v>0</v>
      </c>
      <c r="FP348" s="13">
        <v>0</v>
      </c>
      <c r="FQ348" s="13">
        <v>0</v>
      </c>
      <c r="FR348" s="13">
        <v>0</v>
      </c>
      <c r="FS348" s="13">
        <v>0</v>
      </c>
      <c r="FT348" s="13">
        <v>0</v>
      </c>
      <c r="FU348" s="13">
        <v>0</v>
      </c>
      <c r="FV348" s="13">
        <v>11.128634796203469</v>
      </c>
      <c r="FW348" s="13">
        <v>0</v>
      </c>
      <c r="FX348" s="13">
        <v>0</v>
      </c>
      <c r="FY348" s="13">
        <v>0</v>
      </c>
      <c r="FZ348" s="13">
        <v>0</v>
      </c>
      <c r="GA348" s="13">
        <v>0</v>
      </c>
      <c r="GB348" s="13">
        <v>0</v>
      </c>
      <c r="GC348" s="13">
        <v>0</v>
      </c>
      <c r="GD348" s="13">
        <v>10.784044060011089</v>
      </c>
      <c r="GE348" s="13">
        <v>0</v>
      </c>
      <c r="GF348" s="13">
        <v>0</v>
      </c>
      <c r="GG348" s="13">
        <v>0</v>
      </c>
      <c r="GH348" s="13">
        <v>0</v>
      </c>
      <c r="GI348" s="13">
        <v>0</v>
      </c>
      <c r="GJ348" s="13">
        <v>0</v>
      </c>
      <c r="GK348" s="13">
        <v>0</v>
      </c>
      <c r="GL348" s="14">
        <f t="shared" si="5"/>
        <v>0</v>
      </c>
    </row>
    <row r="349" spans="1:194" x14ac:dyDescent="0.15">
      <c r="A349" s="11" t="s">
        <v>379</v>
      </c>
      <c r="B349" s="13">
        <v>0</v>
      </c>
      <c r="C349" s="13">
        <v>0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13">
        <v>0</v>
      </c>
      <c r="BT349" s="13">
        <v>0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13">
        <v>0</v>
      </c>
      <c r="CC349" s="13">
        <v>0</v>
      </c>
      <c r="CD349" s="13">
        <v>0</v>
      </c>
      <c r="CE349" s="13">
        <v>0</v>
      </c>
      <c r="CF349" s="13">
        <v>0</v>
      </c>
      <c r="CG349" s="13">
        <v>0</v>
      </c>
      <c r="CH349" s="13">
        <v>0</v>
      </c>
      <c r="CI349" s="13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13">
        <v>0</v>
      </c>
      <c r="CQ349" s="13">
        <v>0</v>
      </c>
      <c r="CR349" s="13">
        <v>0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  <c r="DC349" s="13">
        <v>0</v>
      </c>
      <c r="DD349" s="13">
        <v>0</v>
      </c>
      <c r="DE349" s="13">
        <v>0</v>
      </c>
      <c r="DF349" s="13">
        <v>0</v>
      </c>
      <c r="DG349" s="13">
        <v>0</v>
      </c>
      <c r="DH349" s="13">
        <v>0</v>
      </c>
      <c r="DI349" s="13">
        <v>0</v>
      </c>
      <c r="DJ349" s="13">
        <v>0</v>
      </c>
      <c r="DK349" s="13">
        <v>0</v>
      </c>
      <c r="DL349" s="13">
        <v>0</v>
      </c>
      <c r="DM349" s="13">
        <v>0</v>
      </c>
      <c r="DN349" s="13">
        <v>0</v>
      </c>
      <c r="DO349" s="13">
        <v>0</v>
      </c>
      <c r="DP349" s="13">
        <v>0</v>
      </c>
      <c r="DQ349" s="13">
        <v>0</v>
      </c>
      <c r="DR349" s="13">
        <v>0</v>
      </c>
      <c r="DS349" s="13">
        <v>0</v>
      </c>
      <c r="DT349" s="13">
        <v>0</v>
      </c>
      <c r="DU349" s="13">
        <v>0</v>
      </c>
      <c r="DV349" s="13">
        <v>0</v>
      </c>
      <c r="DW349" s="13">
        <v>0</v>
      </c>
      <c r="DX349" s="13">
        <v>0</v>
      </c>
      <c r="DY349" s="13">
        <v>0</v>
      </c>
      <c r="DZ349" s="13">
        <v>0</v>
      </c>
      <c r="EA349" s="13">
        <v>0</v>
      </c>
      <c r="EB349" s="13">
        <v>0</v>
      </c>
      <c r="EC349" s="13">
        <v>0</v>
      </c>
      <c r="ED349" s="13">
        <v>0</v>
      </c>
      <c r="EE349" s="13">
        <v>0</v>
      </c>
      <c r="EF349" s="13">
        <v>0</v>
      </c>
      <c r="EG349" s="13">
        <v>0</v>
      </c>
      <c r="EH349" s="13">
        <v>0</v>
      </c>
      <c r="EI349" s="13">
        <v>0</v>
      </c>
      <c r="EJ349" s="13">
        <v>0</v>
      </c>
      <c r="EK349" s="13">
        <v>0</v>
      </c>
      <c r="EL349" s="13">
        <v>0</v>
      </c>
      <c r="EM349" s="13">
        <v>0</v>
      </c>
      <c r="EN349" s="13">
        <v>0</v>
      </c>
      <c r="EO349" s="13">
        <v>0</v>
      </c>
      <c r="EP349" s="13">
        <v>0</v>
      </c>
      <c r="EQ349" s="13">
        <v>0</v>
      </c>
      <c r="ER349" s="13">
        <v>0</v>
      </c>
      <c r="ES349" s="13">
        <v>0</v>
      </c>
      <c r="ET349" s="13">
        <v>0</v>
      </c>
      <c r="EU349" s="13">
        <v>0</v>
      </c>
      <c r="EV349" s="13">
        <v>0</v>
      </c>
      <c r="EW349" s="13">
        <v>0</v>
      </c>
      <c r="EX349" s="13">
        <v>0</v>
      </c>
      <c r="EY349" s="13">
        <v>0</v>
      </c>
      <c r="EZ349" s="13">
        <v>0</v>
      </c>
      <c r="FA349" s="13">
        <v>0</v>
      </c>
      <c r="FB349" s="13">
        <v>0</v>
      </c>
      <c r="FC349" s="13">
        <v>0</v>
      </c>
      <c r="FD349" s="13">
        <v>0</v>
      </c>
      <c r="FE349" s="13">
        <v>0</v>
      </c>
      <c r="FF349" s="13">
        <v>0</v>
      </c>
      <c r="FG349" s="13">
        <v>0</v>
      </c>
      <c r="FH349" s="13">
        <v>0</v>
      </c>
      <c r="FI349" s="13">
        <v>0</v>
      </c>
      <c r="FJ349" s="13">
        <v>0</v>
      </c>
      <c r="FK349" s="13">
        <v>0</v>
      </c>
      <c r="FL349" s="13">
        <v>0</v>
      </c>
      <c r="FM349" s="13">
        <v>0</v>
      </c>
      <c r="FN349" s="13">
        <v>0</v>
      </c>
      <c r="FO349" s="13">
        <v>0</v>
      </c>
      <c r="FP349" s="13">
        <v>0</v>
      </c>
      <c r="FQ349" s="13">
        <v>0</v>
      </c>
      <c r="FR349" s="13">
        <v>0</v>
      </c>
      <c r="FS349" s="13">
        <v>0</v>
      </c>
      <c r="FT349" s="13">
        <v>0</v>
      </c>
      <c r="FU349" s="13">
        <v>0</v>
      </c>
      <c r="FV349" s="13">
        <v>0</v>
      </c>
      <c r="FW349" s="13">
        <v>0</v>
      </c>
      <c r="FX349" s="13">
        <v>0</v>
      </c>
      <c r="FY349" s="13">
        <v>0</v>
      </c>
      <c r="FZ349" s="13">
        <v>0</v>
      </c>
      <c r="GA349" s="13">
        <v>0</v>
      </c>
      <c r="GB349" s="13">
        <v>0</v>
      </c>
      <c r="GC349" s="13">
        <v>0</v>
      </c>
      <c r="GD349" s="13">
        <v>0</v>
      </c>
      <c r="GE349" s="13">
        <v>0</v>
      </c>
      <c r="GF349" s="13">
        <v>0</v>
      </c>
      <c r="GG349" s="13">
        <v>0</v>
      </c>
      <c r="GH349" s="13">
        <v>0</v>
      </c>
      <c r="GI349" s="13">
        <v>0</v>
      </c>
      <c r="GJ349" s="13">
        <v>0</v>
      </c>
      <c r="GK349" s="13">
        <v>0</v>
      </c>
      <c r="GL349" s="14">
        <f t="shared" si="5"/>
        <v>0</v>
      </c>
    </row>
    <row r="350" spans="1:194" x14ac:dyDescent="0.15">
      <c r="A350" s="11" t="s">
        <v>380</v>
      </c>
      <c r="B350" s="13">
        <v>0</v>
      </c>
      <c r="C350" s="13">
        <v>8.1393243431043177E-2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8.3800940374973293E-2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7.9049591778156778E-2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6.9330205331219488E-2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7.0529763924078198E-2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7.1680656232539094E-2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6.9163707018150847E-2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8.3327561699577182E-2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7.5618604242081972E-2</v>
      </c>
      <c r="BP350" s="13">
        <v>0</v>
      </c>
      <c r="BQ350" s="13">
        <v>0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6.9081510423673789E-2</v>
      </c>
      <c r="BX350" s="13">
        <v>0</v>
      </c>
      <c r="BY350" s="13">
        <v>0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7.3483718573635864E-2</v>
      </c>
      <c r="CF350" s="13">
        <v>0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3">
        <v>0</v>
      </c>
      <c r="CM350" s="13">
        <v>7.9083322526740454E-2</v>
      </c>
      <c r="CN350" s="13">
        <v>0</v>
      </c>
      <c r="CO350" s="13">
        <v>0</v>
      </c>
      <c r="CP350" s="13">
        <v>0</v>
      </c>
      <c r="CQ350" s="13">
        <v>0</v>
      </c>
      <c r="CR350" s="13">
        <v>0</v>
      </c>
      <c r="CS350" s="13">
        <v>0</v>
      </c>
      <c r="CT350" s="13">
        <v>0</v>
      </c>
      <c r="CU350" s="13">
        <v>0</v>
      </c>
      <c r="CV350" s="13">
        <v>7.3217408475766882E-2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8.1900752409065247E-2</v>
      </c>
      <c r="DC350" s="13">
        <v>0</v>
      </c>
      <c r="DD350" s="13">
        <v>0</v>
      </c>
      <c r="DE350" s="13">
        <v>0</v>
      </c>
      <c r="DF350" s="13">
        <v>0</v>
      </c>
      <c r="DG350" s="13">
        <v>0</v>
      </c>
      <c r="DH350" s="13">
        <v>0</v>
      </c>
      <c r="DI350" s="13">
        <v>0</v>
      </c>
      <c r="DJ350" s="13">
        <v>0</v>
      </c>
      <c r="DK350" s="13">
        <v>8.0851568550000599E-2</v>
      </c>
      <c r="DL350" s="13">
        <v>0</v>
      </c>
      <c r="DM350" s="13">
        <v>0</v>
      </c>
      <c r="DN350" s="13">
        <v>0</v>
      </c>
      <c r="DO350" s="13">
        <v>0</v>
      </c>
      <c r="DP350" s="13">
        <v>0</v>
      </c>
      <c r="DQ350" s="13">
        <v>0</v>
      </c>
      <c r="DR350" s="13">
        <v>0</v>
      </c>
      <c r="DS350" s="13">
        <v>8.249277794210054E-2</v>
      </c>
      <c r="DT350" s="13">
        <v>0</v>
      </c>
      <c r="DU350" s="13">
        <v>0</v>
      </c>
      <c r="DV350" s="13">
        <v>0</v>
      </c>
      <c r="DW350" s="13">
        <v>0</v>
      </c>
      <c r="DX350" s="13">
        <v>0</v>
      </c>
      <c r="DY350" s="13">
        <v>0</v>
      </c>
      <c r="DZ350" s="13">
        <v>0</v>
      </c>
      <c r="EA350" s="13">
        <v>8.0410084666920623E-2</v>
      </c>
      <c r="EB350" s="13">
        <v>0</v>
      </c>
      <c r="EC350" s="13">
        <v>0</v>
      </c>
      <c r="ED350" s="13">
        <v>0</v>
      </c>
      <c r="EE350" s="13">
        <v>0</v>
      </c>
      <c r="EF350" s="13">
        <v>0</v>
      </c>
      <c r="EG350" s="13">
        <v>0</v>
      </c>
      <c r="EH350" s="13">
        <v>0</v>
      </c>
      <c r="EI350" s="13">
        <v>0</v>
      </c>
      <c r="EJ350" s="13">
        <v>8.0076461228255305E-2</v>
      </c>
      <c r="EK350" s="13">
        <v>0</v>
      </c>
      <c r="EL350" s="13">
        <v>0</v>
      </c>
      <c r="EM350" s="13">
        <v>0</v>
      </c>
      <c r="EN350" s="13">
        <v>0</v>
      </c>
      <c r="EO350" s="13">
        <v>0</v>
      </c>
      <c r="EP350" s="13">
        <v>0</v>
      </c>
      <c r="EQ350" s="13">
        <v>8.1845175756659005E-2</v>
      </c>
      <c r="ER350" s="13">
        <v>0</v>
      </c>
      <c r="ES350" s="13">
        <v>0</v>
      </c>
      <c r="ET350" s="13">
        <v>0</v>
      </c>
      <c r="EU350" s="13">
        <v>0</v>
      </c>
      <c r="EV350" s="13">
        <v>0</v>
      </c>
      <c r="EW350" s="13">
        <v>0</v>
      </c>
      <c r="EX350" s="13">
        <v>0</v>
      </c>
      <c r="EY350" s="13">
        <v>0</v>
      </c>
      <c r="EZ350" s="13">
        <v>7.470677193102998E-2</v>
      </c>
      <c r="FA350" s="13">
        <v>0</v>
      </c>
      <c r="FB350" s="13">
        <v>0</v>
      </c>
      <c r="FC350" s="13">
        <v>0</v>
      </c>
      <c r="FD350" s="13">
        <v>0</v>
      </c>
      <c r="FE350" s="13">
        <v>0</v>
      </c>
      <c r="FF350" s="13">
        <v>0</v>
      </c>
      <c r="FG350" s="13">
        <v>8.4128676923780732E-2</v>
      </c>
      <c r="FH350" s="13">
        <v>0</v>
      </c>
      <c r="FI350" s="13">
        <v>0</v>
      </c>
      <c r="FJ350" s="13">
        <v>0</v>
      </c>
      <c r="FK350" s="13">
        <v>0</v>
      </c>
      <c r="FL350" s="13">
        <v>0</v>
      </c>
      <c r="FM350" s="13">
        <v>0</v>
      </c>
      <c r="FN350" s="13">
        <v>6.9625294633243767E-2</v>
      </c>
      <c r="FO350" s="13">
        <v>0</v>
      </c>
      <c r="FP350" s="13">
        <v>0</v>
      </c>
      <c r="FQ350" s="13">
        <v>0</v>
      </c>
      <c r="FR350" s="13">
        <v>0</v>
      </c>
      <c r="FS350" s="13">
        <v>0</v>
      </c>
      <c r="FT350" s="13">
        <v>0</v>
      </c>
      <c r="FU350" s="13">
        <v>0</v>
      </c>
      <c r="FV350" s="13">
        <v>0</v>
      </c>
      <c r="FW350" s="13">
        <v>7.2018984108996292E-2</v>
      </c>
      <c r="FX350" s="13">
        <v>0</v>
      </c>
      <c r="FY350" s="13">
        <v>0</v>
      </c>
      <c r="FZ350" s="13">
        <v>0</v>
      </c>
      <c r="GA350" s="13">
        <v>0</v>
      </c>
      <c r="GB350" s="13">
        <v>0</v>
      </c>
      <c r="GC350" s="13">
        <v>0</v>
      </c>
      <c r="GD350" s="13">
        <v>7.1769743015641679E-2</v>
      </c>
      <c r="GE350" s="13">
        <v>0</v>
      </c>
      <c r="GF350" s="13">
        <v>0</v>
      </c>
      <c r="GG350" s="13">
        <v>0</v>
      </c>
      <c r="GH350" s="13">
        <v>0</v>
      </c>
      <c r="GI350" s="13">
        <v>0</v>
      </c>
      <c r="GJ350" s="13">
        <v>0</v>
      </c>
      <c r="GK350" s="13">
        <v>0</v>
      </c>
      <c r="GL350" s="14">
        <f t="shared" si="5"/>
        <v>8.1393243431043177E-2</v>
      </c>
    </row>
    <row r="351" spans="1:194" x14ac:dyDescent="0.15">
      <c r="A351" s="11" t="s">
        <v>381</v>
      </c>
      <c r="B351" s="13">
        <v>1.2532331902340501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1.281567165596549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1.184160406664815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1.1546406499706161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1.2596597207137481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1.2273193231020849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1.2299096243553189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1.1649175107765939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1.178916727032326</v>
      </c>
      <c r="BO351" s="13">
        <v>0</v>
      </c>
      <c r="BP351" s="13">
        <v>0</v>
      </c>
      <c r="BQ351" s="13">
        <v>0</v>
      </c>
      <c r="BR351" s="13">
        <v>0</v>
      </c>
      <c r="BS351" s="13">
        <v>0</v>
      </c>
      <c r="BT351" s="13">
        <v>0</v>
      </c>
      <c r="BU351" s="13">
        <v>0</v>
      </c>
      <c r="BV351" s="13">
        <v>1.1649930032906239</v>
      </c>
      <c r="BW351" s="13">
        <v>0</v>
      </c>
      <c r="BX351" s="13">
        <v>0</v>
      </c>
      <c r="BY351" s="13">
        <v>0</v>
      </c>
      <c r="BZ351" s="13">
        <v>0</v>
      </c>
      <c r="CA351" s="13">
        <v>0</v>
      </c>
      <c r="CB351" s="13">
        <v>0</v>
      </c>
      <c r="CC351" s="13">
        <v>0</v>
      </c>
      <c r="CD351" s="13">
        <v>1.1668148476676681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1.244585414901906</v>
      </c>
      <c r="CM351" s="13">
        <v>0</v>
      </c>
      <c r="CN351" s="13">
        <v>0</v>
      </c>
      <c r="CO351" s="13">
        <v>0</v>
      </c>
      <c r="CP351" s="13">
        <v>0</v>
      </c>
      <c r="CQ351" s="13">
        <v>0</v>
      </c>
      <c r="CR351" s="13">
        <v>0</v>
      </c>
      <c r="CS351" s="13">
        <v>0</v>
      </c>
      <c r="CT351" s="13">
        <v>1.1959932836603959</v>
      </c>
      <c r="CU351" s="13">
        <v>0</v>
      </c>
      <c r="CV351" s="13">
        <v>0</v>
      </c>
      <c r="CW351" s="13">
        <v>0</v>
      </c>
      <c r="CX351" s="13">
        <v>0</v>
      </c>
      <c r="CY351" s="13">
        <v>0</v>
      </c>
      <c r="CZ351" s="13">
        <v>0</v>
      </c>
      <c r="DA351" s="13">
        <v>0</v>
      </c>
      <c r="DB351" s="13">
        <v>1.1172088256545141</v>
      </c>
      <c r="DC351" s="13">
        <v>0</v>
      </c>
      <c r="DD351" s="13">
        <v>0</v>
      </c>
      <c r="DE351" s="13">
        <v>0</v>
      </c>
      <c r="DF351" s="13">
        <v>0</v>
      </c>
      <c r="DG351" s="13">
        <v>0</v>
      </c>
      <c r="DH351" s="13">
        <v>0</v>
      </c>
      <c r="DI351" s="13">
        <v>0</v>
      </c>
      <c r="DJ351" s="13">
        <v>1.230134910143623</v>
      </c>
      <c r="DK351" s="13">
        <v>0</v>
      </c>
      <c r="DL351" s="13">
        <v>0</v>
      </c>
      <c r="DM351" s="13">
        <v>0</v>
      </c>
      <c r="DN351" s="13">
        <v>0</v>
      </c>
      <c r="DO351" s="13">
        <v>0</v>
      </c>
      <c r="DP351" s="13">
        <v>0</v>
      </c>
      <c r="DQ351" s="13">
        <v>0</v>
      </c>
      <c r="DR351" s="13">
        <v>1.101457748013283</v>
      </c>
      <c r="DS351" s="13">
        <v>0</v>
      </c>
      <c r="DT351" s="13">
        <v>0</v>
      </c>
      <c r="DU351" s="13">
        <v>0</v>
      </c>
      <c r="DV351" s="13">
        <v>0</v>
      </c>
      <c r="DW351" s="13">
        <v>0</v>
      </c>
      <c r="DX351" s="13">
        <v>0</v>
      </c>
      <c r="DY351" s="13">
        <v>0</v>
      </c>
      <c r="DZ351" s="13">
        <v>1.091702764560003</v>
      </c>
      <c r="EA351" s="13">
        <v>0</v>
      </c>
      <c r="EB351" s="13">
        <v>0</v>
      </c>
      <c r="EC351" s="13">
        <v>0</v>
      </c>
      <c r="ED351" s="13">
        <v>0</v>
      </c>
      <c r="EE351" s="13">
        <v>0</v>
      </c>
      <c r="EF351" s="13">
        <v>0</v>
      </c>
      <c r="EG351" s="13">
        <v>0</v>
      </c>
      <c r="EH351" s="13">
        <v>1.142458488254114</v>
      </c>
      <c r="EI351" s="13">
        <v>0</v>
      </c>
      <c r="EJ351" s="13">
        <v>0</v>
      </c>
      <c r="EK351" s="13">
        <v>0</v>
      </c>
      <c r="EL351" s="13">
        <v>0</v>
      </c>
      <c r="EM351" s="13">
        <v>0</v>
      </c>
      <c r="EN351" s="13">
        <v>0</v>
      </c>
      <c r="EO351" s="13">
        <v>0</v>
      </c>
      <c r="EP351" s="13">
        <v>1.2243830409531471</v>
      </c>
      <c r="EQ351" s="13">
        <v>0</v>
      </c>
      <c r="ER351" s="13">
        <v>0</v>
      </c>
      <c r="ES351" s="13">
        <v>0</v>
      </c>
      <c r="ET351" s="13">
        <v>0</v>
      </c>
      <c r="EU351" s="13">
        <v>0</v>
      </c>
      <c r="EV351" s="13">
        <v>0</v>
      </c>
      <c r="EW351" s="13">
        <v>0</v>
      </c>
      <c r="EX351" s="13">
        <v>1.0834911705654851</v>
      </c>
      <c r="EY351" s="13">
        <v>0</v>
      </c>
      <c r="EZ351" s="13">
        <v>0</v>
      </c>
      <c r="FA351" s="13">
        <v>0</v>
      </c>
      <c r="FB351" s="13">
        <v>0</v>
      </c>
      <c r="FC351" s="13">
        <v>0</v>
      </c>
      <c r="FD351" s="13">
        <v>0</v>
      </c>
      <c r="FE351" s="13">
        <v>0</v>
      </c>
      <c r="FF351" s="13">
        <v>1.080089358554589</v>
      </c>
      <c r="FG351" s="13">
        <v>0</v>
      </c>
      <c r="FH351" s="13">
        <v>0</v>
      </c>
      <c r="FI351" s="13">
        <v>0</v>
      </c>
      <c r="FJ351" s="13">
        <v>0</v>
      </c>
      <c r="FK351" s="13">
        <v>0</v>
      </c>
      <c r="FL351" s="13">
        <v>0</v>
      </c>
      <c r="FM351" s="13">
        <v>0</v>
      </c>
      <c r="FN351" s="13">
        <v>1.1970191854352059</v>
      </c>
      <c r="FO351" s="13">
        <v>0</v>
      </c>
      <c r="FP351" s="13">
        <v>0</v>
      </c>
      <c r="FQ351" s="13">
        <v>0</v>
      </c>
      <c r="FR351" s="13">
        <v>0</v>
      </c>
      <c r="FS351" s="13">
        <v>0</v>
      </c>
      <c r="FT351" s="13">
        <v>0</v>
      </c>
      <c r="FU351" s="13">
        <v>0</v>
      </c>
      <c r="FV351" s="13">
        <v>1.150954159046605</v>
      </c>
      <c r="FW351" s="13">
        <v>0</v>
      </c>
      <c r="FX351" s="13">
        <v>0</v>
      </c>
      <c r="FY351" s="13">
        <v>0</v>
      </c>
      <c r="FZ351" s="13">
        <v>0</v>
      </c>
      <c r="GA351" s="13">
        <v>0</v>
      </c>
      <c r="GB351" s="13">
        <v>0</v>
      </c>
      <c r="GC351" s="13">
        <v>0</v>
      </c>
      <c r="GD351" s="13">
        <v>1.2323669956015011</v>
      </c>
      <c r="GE351" s="13">
        <v>0</v>
      </c>
      <c r="GF351" s="13">
        <v>0</v>
      </c>
      <c r="GG351" s="13">
        <v>0</v>
      </c>
      <c r="GH351" s="13">
        <v>0</v>
      </c>
      <c r="GI351" s="13">
        <v>0</v>
      </c>
      <c r="GJ351" s="13">
        <v>0</v>
      </c>
      <c r="GK351" s="13">
        <v>0</v>
      </c>
      <c r="GL351" s="14">
        <f t="shared" si="5"/>
        <v>0</v>
      </c>
    </row>
    <row r="352" spans="1:194" x14ac:dyDescent="0.15">
      <c r="A352" s="11" t="s">
        <v>382</v>
      </c>
      <c r="B352" s="13">
        <v>0</v>
      </c>
      <c r="C352" s="13">
        <v>175.55735001711881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159.09594558524111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183.54907851541981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181.63910936810569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180.18509168911851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176.5016533841798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178.86572345381421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159.25025739548121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167.55887474490859</v>
      </c>
      <c r="BP352" s="13">
        <v>0</v>
      </c>
      <c r="BQ352" s="13">
        <v>0</v>
      </c>
      <c r="BR352" s="13">
        <v>0</v>
      </c>
      <c r="BS352" s="13">
        <v>0</v>
      </c>
      <c r="BT352" s="13">
        <v>0</v>
      </c>
      <c r="BU352" s="13">
        <v>0</v>
      </c>
      <c r="BV352" s="13">
        <v>0</v>
      </c>
      <c r="BW352" s="13">
        <v>182.1862111993324</v>
      </c>
      <c r="BX352" s="13">
        <v>0</v>
      </c>
      <c r="BY352" s="13">
        <v>0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3">
        <v>172.82709376405629</v>
      </c>
      <c r="CF352" s="13">
        <v>0</v>
      </c>
      <c r="CG352" s="13">
        <v>0</v>
      </c>
      <c r="CH352" s="13">
        <v>0</v>
      </c>
      <c r="CI352" s="13">
        <v>0</v>
      </c>
      <c r="CJ352" s="13">
        <v>0</v>
      </c>
      <c r="CK352" s="13">
        <v>0</v>
      </c>
      <c r="CL352" s="13">
        <v>0</v>
      </c>
      <c r="CM352" s="13">
        <v>155.44941340970951</v>
      </c>
      <c r="CN352" s="13">
        <v>0</v>
      </c>
      <c r="CO352" s="13">
        <v>0</v>
      </c>
      <c r="CP352" s="13">
        <v>0</v>
      </c>
      <c r="CQ352" s="13">
        <v>0</v>
      </c>
      <c r="CR352" s="13">
        <v>0</v>
      </c>
      <c r="CS352" s="13">
        <v>0</v>
      </c>
      <c r="CT352" s="13">
        <v>0</v>
      </c>
      <c r="CU352" s="13">
        <v>168.4249373357477</v>
      </c>
      <c r="CV352" s="13">
        <v>0</v>
      </c>
      <c r="CW352" s="13">
        <v>0</v>
      </c>
      <c r="CX352" s="13">
        <v>0</v>
      </c>
      <c r="CY352" s="13">
        <v>0</v>
      </c>
      <c r="CZ352" s="13">
        <v>0</v>
      </c>
      <c r="DA352" s="13">
        <v>0</v>
      </c>
      <c r="DB352" s="13">
        <v>0</v>
      </c>
      <c r="DC352" s="13">
        <v>0</v>
      </c>
      <c r="DD352" s="13">
        <v>163.14433764377779</v>
      </c>
      <c r="DE352" s="13">
        <v>0</v>
      </c>
      <c r="DF352" s="13">
        <v>0</v>
      </c>
      <c r="DG352" s="13">
        <v>0</v>
      </c>
      <c r="DH352" s="13">
        <v>0</v>
      </c>
      <c r="DI352" s="13">
        <v>0</v>
      </c>
      <c r="DJ352" s="13">
        <v>0</v>
      </c>
      <c r="DK352" s="13">
        <v>175.4101139180421</v>
      </c>
      <c r="DL352" s="13">
        <v>0</v>
      </c>
      <c r="DM352" s="13">
        <v>0</v>
      </c>
      <c r="DN352" s="13">
        <v>0</v>
      </c>
      <c r="DO352" s="13">
        <v>0</v>
      </c>
      <c r="DP352" s="13">
        <v>0</v>
      </c>
      <c r="DQ352" s="13">
        <v>0</v>
      </c>
      <c r="DR352" s="13">
        <v>0</v>
      </c>
      <c r="DS352" s="13">
        <v>159.651965283446</v>
      </c>
      <c r="DT352" s="13">
        <v>0</v>
      </c>
      <c r="DU352" s="13">
        <v>0</v>
      </c>
      <c r="DV352" s="13">
        <v>0</v>
      </c>
      <c r="DW352" s="13">
        <v>0</v>
      </c>
      <c r="DX352" s="13">
        <v>0</v>
      </c>
      <c r="DY352" s="13">
        <v>0</v>
      </c>
      <c r="DZ352" s="13">
        <v>0</v>
      </c>
      <c r="EA352" s="13">
        <v>175.61592075031481</v>
      </c>
      <c r="EB352" s="13">
        <v>0</v>
      </c>
      <c r="EC352" s="13">
        <v>0</v>
      </c>
      <c r="ED352" s="13">
        <v>0</v>
      </c>
      <c r="EE352" s="13">
        <v>0</v>
      </c>
      <c r="EF352" s="13">
        <v>0</v>
      </c>
      <c r="EG352" s="13">
        <v>0</v>
      </c>
      <c r="EH352" s="13">
        <v>0</v>
      </c>
      <c r="EI352" s="13">
        <v>176.39630001897791</v>
      </c>
      <c r="EJ352" s="13">
        <v>0</v>
      </c>
      <c r="EK352" s="13">
        <v>0</v>
      </c>
      <c r="EL352" s="13">
        <v>0</v>
      </c>
      <c r="EM352" s="13">
        <v>0</v>
      </c>
      <c r="EN352" s="13">
        <v>0</v>
      </c>
      <c r="EO352" s="13">
        <v>0</v>
      </c>
      <c r="EP352" s="13">
        <v>0</v>
      </c>
      <c r="EQ352" s="13">
        <v>155.633809317703</v>
      </c>
      <c r="ER352" s="13">
        <v>0</v>
      </c>
      <c r="ES352" s="13">
        <v>0</v>
      </c>
      <c r="ET352" s="13">
        <v>0</v>
      </c>
      <c r="EU352" s="13">
        <v>0</v>
      </c>
      <c r="EV352" s="13">
        <v>0</v>
      </c>
      <c r="EW352" s="13">
        <v>0</v>
      </c>
      <c r="EX352" s="13">
        <v>0</v>
      </c>
      <c r="EY352" s="13">
        <v>167.2292023771623</v>
      </c>
      <c r="EZ352" s="13">
        <v>0</v>
      </c>
      <c r="FA352" s="13">
        <v>0</v>
      </c>
      <c r="FB352" s="13">
        <v>0</v>
      </c>
      <c r="FC352" s="13">
        <v>0</v>
      </c>
      <c r="FD352" s="13">
        <v>0</v>
      </c>
      <c r="FE352" s="13">
        <v>0</v>
      </c>
      <c r="FF352" s="13">
        <v>0</v>
      </c>
      <c r="FG352" s="13">
        <v>177.68802362070929</v>
      </c>
      <c r="FH352" s="13">
        <v>0</v>
      </c>
      <c r="FI352" s="13">
        <v>0</v>
      </c>
      <c r="FJ352" s="13">
        <v>0</v>
      </c>
      <c r="FK352" s="13">
        <v>0</v>
      </c>
      <c r="FL352" s="13">
        <v>0</v>
      </c>
      <c r="FM352" s="13">
        <v>0</v>
      </c>
      <c r="FN352" s="13">
        <v>0</v>
      </c>
      <c r="FO352" s="13">
        <v>168.7741086999001</v>
      </c>
      <c r="FP352" s="13">
        <v>0</v>
      </c>
      <c r="FQ352" s="13">
        <v>0</v>
      </c>
      <c r="FR352" s="13">
        <v>0</v>
      </c>
      <c r="FS352" s="13">
        <v>0</v>
      </c>
      <c r="FT352" s="13">
        <v>0</v>
      </c>
      <c r="FU352" s="13">
        <v>0</v>
      </c>
      <c r="FV352" s="13">
        <v>0</v>
      </c>
      <c r="FW352" s="13">
        <v>162.8505552366496</v>
      </c>
      <c r="FX352" s="13">
        <v>0</v>
      </c>
      <c r="FY352" s="13">
        <v>0</v>
      </c>
      <c r="FZ352" s="13">
        <v>0</v>
      </c>
      <c r="GA352" s="13">
        <v>0</v>
      </c>
      <c r="GB352" s="13">
        <v>0</v>
      </c>
      <c r="GC352" s="13">
        <v>0</v>
      </c>
      <c r="GD352" s="13">
        <v>0</v>
      </c>
      <c r="GE352" s="13">
        <v>165.64433922406079</v>
      </c>
      <c r="GF352" s="13">
        <v>0</v>
      </c>
      <c r="GG352" s="13">
        <v>0</v>
      </c>
      <c r="GH352" s="13">
        <v>0</v>
      </c>
      <c r="GI352" s="13">
        <v>0</v>
      </c>
      <c r="GJ352" s="13">
        <v>0</v>
      </c>
      <c r="GK352" s="13">
        <v>0</v>
      </c>
      <c r="GL352" s="14">
        <f t="shared" si="5"/>
        <v>175.55735001711881</v>
      </c>
    </row>
    <row r="353" spans="1:194" x14ac:dyDescent="0.15">
      <c r="A353" s="11" t="s">
        <v>383</v>
      </c>
      <c r="B353" s="13">
        <v>0.24641445077128099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0.23574250783603809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0.23297914384590099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0.25836920645321509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0.24145120415483909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0.23465637186479699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0.25371285562914092</v>
      </c>
      <c r="AY353" s="13">
        <v>0</v>
      </c>
      <c r="AZ353" s="13">
        <v>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0.23585074977280029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0.26477388382821992</v>
      </c>
      <c r="BO353" s="13">
        <v>0</v>
      </c>
      <c r="BP353" s="13">
        <v>0</v>
      </c>
      <c r="BQ353" s="13">
        <v>0</v>
      </c>
      <c r="BR353" s="13">
        <v>0</v>
      </c>
      <c r="BS353" s="13">
        <v>0</v>
      </c>
      <c r="BT353" s="13">
        <v>0</v>
      </c>
      <c r="BU353" s="13">
        <v>0</v>
      </c>
      <c r="BV353" s="13">
        <v>0.25931959324225151</v>
      </c>
      <c r="BW353" s="13">
        <v>0</v>
      </c>
      <c r="BX353" s="13">
        <v>0</v>
      </c>
      <c r="BY353" s="13">
        <v>0</v>
      </c>
      <c r="BZ353" s="13">
        <v>0</v>
      </c>
      <c r="CA353" s="13">
        <v>0</v>
      </c>
      <c r="CB353" s="13">
        <v>0</v>
      </c>
      <c r="CC353" s="13">
        <v>0</v>
      </c>
      <c r="CD353" s="13">
        <v>0.26581380950605182</v>
      </c>
      <c r="CE353" s="13">
        <v>0</v>
      </c>
      <c r="CF353" s="13">
        <v>0</v>
      </c>
      <c r="CG353" s="13">
        <v>0</v>
      </c>
      <c r="CH353" s="13">
        <v>0</v>
      </c>
      <c r="CI353" s="13">
        <v>0</v>
      </c>
      <c r="CJ353" s="13">
        <v>0</v>
      </c>
      <c r="CK353" s="13">
        <v>0</v>
      </c>
      <c r="CL353" s="13">
        <v>0.26960147562995218</v>
      </c>
      <c r="CM353" s="13">
        <v>0</v>
      </c>
      <c r="CN353" s="13">
        <v>0</v>
      </c>
      <c r="CO353" s="13">
        <v>0</v>
      </c>
      <c r="CP353" s="13">
        <v>0</v>
      </c>
      <c r="CQ353" s="13">
        <v>0</v>
      </c>
      <c r="CR353" s="13">
        <v>0</v>
      </c>
      <c r="CS353" s="13">
        <v>0</v>
      </c>
      <c r="CT353" s="13">
        <v>0.2416425092758768</v>
      </c>
      <c r="CU353" s="13">
        <v>0</v>
      </c>
      <c r="CV353" s="13">
        <v>0</v>
      </c>
      <c r="CW353" s="13">
        <v>0</v>
      </c>
      <c r="CX353" s="13">
        <v>0</v>
      </c>
      <c r="CY353" s="13">
        <v>0</v>
      </c>
      <c r="CZ353" s="13">
        <v>0</v>
      </c>
      <c r="DA353" s="13">
        <v>0</v>
      </c>
      <c r="DB353" s="13">
        <v>0.25646802940883962</v>
      </c>
      <c r="DC353" s="13">
        <v>0</v>
      </c>
      <c r="DD353" s="13">
        <v>0</v>
      </c>
      <c r="DE353" s="13">
        <v>0</v>
      </c>
      <c r="DF353" s="13">
        <v>0</v>
      </c>
      <c r="DG353" s="13">
        <v>0</v>
      </c>
      <c r="DH353" s="13">
        <v>0</v>
      </c>
      <c r="DI353" s="13">
        <v>0</v>
      </c>
      <c r="DJ353" s="13">
        <v>0.25903490520868661</v>
      </c>
      <c r="DK353" s="13">
        <v>0</v>
      </c>
      <c r="DL353" s="13">
        <v>0</v>
      </c>
      <c r="DM353" s="13">
        <v>0</v>
      </c>
      <c r="DN353" s="13">
        <v>0</v>
      </c>
      <c r="DO353" s="13">
        <v>0</v>
      </c>
      <c r="DP353" s="13">
        <v>0</v>
      </c>
      <c r="DQ353" s="13">
        <v>0</v>
      </c>
      <c r="DR353" s="13">
        <v>0.2779382748254357</v>
      </c>
      <c r="DS353" s="13">
        <v>0</v>
      </c>
      <c r="DT353" s="13">
        <v>0</v>
      </c>
      <c r="DU353" s="13">
        <v>0</v>
      </c>
      <c r="DV353" s="13">
        <v>0</v>
      </c>
      <c r="DW353" s="13">
        <v>0</v>
      </c>
      <c r="DX353" s="13">
        <v>0</v>
      </c>
      <c r="DY353" s="13">
        <v>0</v>
      </c>
      <c r="DZ353" s="13">
        <v>0.27058704559845931</v>
      </c>
      <c r="EA353" s="13">
        <v>0</v>
      </c>
      <c r="EB353" s="13">
        <v>0</v>
      </c>
      <c r="EC353" s="13">
        <v>0</v>
      </c>
      <c r="ED353" s="13">
        <v>0</v>
      </c>
      <c r="EE353" s="13">
        <v>0</v>
      </c>
      <c r="EF353" s="13">
        <v>0</v>
      </c>
      <c r="EG353" s="13">
        <v>0</v>
      </c>
      <c r="EH353" s="13">
        <v>0.24288214247508549</v>
      </c>
      <c r="EI353" s="13">
        <v>0</v>
      </c>
      <c r="EJ353" s="13">
        <v>0</v>
      </c>
      <c r="EK353" s="13">
        <v>0</v>
      </c>
      <c r="EL353" s="13">
        <v>0</v>
      </c>
      <c r="EM353" s="13">
        <v>0</v>
      </c>
      <c r="EN353" s="13">
        <v>0</v>
      </c>
      <c r="EO353" s="13">
        <v>0</v>
      </c>
      <c r="EP353" s="13">
        <v>0.24567230585070779</v>
      </c>
      <c r="EQ353" s="13">
        <v>0</v>
      </c>
      <c r="ER353" s="13">
        <v>0</v>
      </c>
      <c r="ES353" s="13">
        <v>0</v>
      </c>
      <c r="ET353" s="13">
        <v>0</v>
      </c>
      <c r="EU353" s="13">
        <v>0</v>
      </c>
      <c r="EV353" s="13">
        <v>0</v>
      </c>
      <c r="EW353" s="13">
        <v>0</v>
      </c>
      <c r="EX353" s="13">
        <v>0.27061980411637598</v>
      </c>
      <c r="EY353" s="13">
        <v>0</v>
      </c>
      <c r="EZ353" s="13">
        <v>0</v>
      </c>
      <c r="FA353" s="13">
        <v>0</v>
      </c>
      <c r="FB353" s="13">
        <v>0</v>
      </c>
      <c r="FC353" s="13">
        <v>0</v>
      </c>
      <c r="FD353" s="13">
        <v>0</v>
      </c>
      <c r="FE353" s="13">
        <v>0</v>
      </c>
      <c r="FF353" s="13">
        <v>0.27689138331948682</v>
      </c>
      <c r="FG353" s="13">
        <v>0</v>
      </c>
      <c r="FH353" s="13">
        <v>0</v>
      </c>
      <c r="FI353" s="13">
        <v>0</v>
      </c>
      <c r="FJ353" s="13">
        <v>0</v>
      </c>
      <c r="FK353" s="13">
        <v>0</v>
      </c>
      <c r="FL353" s="13">
        <v>0</v>
      </c>
      <c r="FM353" s="13">
        <v>0</v>
      </c>
      <c r="FN353" s="13">
        <v>0.26388290177805829</v>
      </c>
      <c r="FO353" s="13">
        <v>0</v>
      </c>
      <c r="FP353" s="13">
        <v>0</v>
      </c>
      <c r="FQ353" s="13">
        <v>0</v>
      </c>
      <c r="FR353" s="13">
        <v>0</v>
      </c>
      <c r="FS353" s="13">
        <v>0</v>
      </c>
      <c r="FT353" s="13">
        <v>0</v>
      </c>
      <c r="FU353" s="13">
        <v>0</v>
      </c>
      <c r="FV353" s="13">
        <v>0.26178434366503722</v>
      </c>
      <c r="FW353" s="13">
        <v>0</v>
      </c>
      <c r="FX353" s="13">
        <v>0</v>
      </c>
      <c r="FY353" s="13">
        <v>0</v>
      </c>
      <c r="FZ353" s="13">
        <v>0</v>
      </c>
      <c r="GA353" s="13">
        <v>0</v>
      </c>
      <c r="GB353" s="13">
        <v>0</v>
      </c>
      <c r="GC353" s="13">
        <v>0</v>
      </c>
      <c r="GD353" s="13">
        <v>0.2764935763151582</v>
      </c>
      <c r="GE353" s="13">
        <v>0</v>
      </c>
      <c r="GF353" s="13">
        <v>0</v>
      </c>
      <c r="GG353" s="13">
        <v>0</v>
      </c>
      <c r="GH353" s="13">
        <v>0</v>
      </c>
      <c r="GI353" s="13">
        <v>0</v>
      </c>
      <c r="GJ353" s="13">
        <v>0</v>
      </c>
      <c r="GK353" s="13">
        <v>0</v>
      </c>
      <c r="GL353" s="14">
        <f t="shared" si="5"/>
        <v>0</v>
      </c>
    </row>
    <row r="354" spans="1:194" x14ac:dyDescent="0.15">
      <c r="A354" s="11" t="s">
        <v>384</v>
      </c>
      <c r="B354" s="13">
        <v>0</v>
      </c>
      <c r="C354" s="13">
        <v>0</v>
      </c>
      <c r="D354" s="13">
        <v>0</v>
      </c>
      <c r="E354" s="13">
        <v>626.66728882846894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541.36302193389827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555.25546323040408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599.39714836315352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558.91435926939573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621.75220654206339</v>
      </c>
      <c r="AT354" s="13">
        <v>0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3">
        <v>0</v>
      </c>
      <c r="BA354" s="13">
        <v>551.06611194224661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3">
        <v>576.31085692843021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567.51436434587811</v>
      </c>
      <c r="BR354" s="13">
        <v>0</v>
      </c>
      <c r="BS354" s="13">
        <v>0</v>
      </c>
      <c r="BT354" s="13">
        <v>0</v>
      </c>
      <c r="BU354" s="13">
        <v>0</v>
      </c>
      <c r="BV354" s="13">
        <v>0</v>
      </c>
      <c r="BW354" s="13">
        <v>0</v>
      </c>
      <c r="BX354" s="13">
        <v>0</v>
      </c>
      <c r="BY354" s="13">
        <v>613.29384595202907</v>
      </c>
      <c r="BZ354" s="13">
        <v>0</v>
      </c>
      <c r="CA354" s="13">
        <v>0</v>
      </c>
      <c r="CB354" s="13">
        <v>0</v>
      </c>
      <c r="CC354" s="13">
        <v>0</v>
      </c>
      <c r="CD354" s="13">
        <v>0</v>
      </c>
      <c r="CE354" s="13">
        <v>0</v>
      </c>
      <c r="CF354" s="13">
        <v>0</v>
      </c>
      <c r="CG354" s="13">
        <v>542.98938380586799</v>
      </c>
      <c r="CH354" s="13">
        <v>0</v>
      </c>
      <c r="CI354" s="13">
        <v>0</v>
      </c>
      <c r="CJ354" s="13">
        <v>0</v>
      </c>
      <c r="CK354" s="13">
        <v>0</v>
      </c>
      <c r="CL354" s="13">
        <v>0</v>
      </c>
      <c r="CM354" s="13">
        <v>0</v>
      </c>
      <c r="CN354" s="13">
        <v>0</v>
      </c>
      <c r="CO354" s="13">
        <v>580.05309311944563</v>
      </c>
      <c r="CP354" s="13">
        <v>0</v>
      </c>
      <c r="CQ354" s="13">
        <v>0</v>
      </c>
      <c r="CR354" s="13">
        <v>0</v>
      </c>
      <c r="CS354" s="13">
        <v>0</v>
      </c>
      <c r="CT354" s="13">
        <v>0</v>
      </c>
      <c r="CU354" s="13">
        <v>0</v>
      </c>
      <c r="CV354" s="13">
        <v>0</v>
      </c>
      <c r="CW354" s="13">
        <v>559.66576488369844</v>
      </c>
      <c r="CX354" s="13">
        <v>0</v>
      </c>
      <c r="CY354" s="13">
        <v>0</v>
      </c>
      <c r="CZ354" s="13">
        <v>0</v>
      </c>
      <c r="DA354" s="13">
        <v>0</v>
      </c>
      <c r="DB354" s="13">
        <v>0</v>
      </c>
      <c r="DC354" s="13">
        <v>0</v>
      </c>
      <c r="DD354" s="13">
        <v>0</v>
      </c>
      <c r="DE354" s="13">
        <v>545.9152370341136</v>
      </c>
      <c r="DF354" s="13">
        <v>0</v>
      </c>
      <c r="DG354" s="13">
        <v>0</v>
      </c>
      <c r="DH354" s="13">
        <v>0</v>
      </c>
      <c r="DI354" s="13">
        <v>0</v>
      </c>
      <c r="DJ354" s="13">
        <v>0</v>
      </c>
      <c r="DK354" s="13">
        <v>0</v>
      </c>
      <c r="DL354" s="13">
        <v>0</v>
      </c>
      <c r="DM354" s="13">
        <v>610.09673265606273</v>
      </c>
      <c r="DN354" s="13">
        <v>0</v>
      </c>
      <c r="DO354" s="13">
        <v>0</v>
      </c>
      <c r="DP354" s="13">
        <v>0</v>
      </c>
      <c r="DQ354" s="13">
        <v>0</v>
      </c>
      <c r="DR354" s="13">
        <v>0</v>
      </c>
      <c r="DS354" s="13">
        <v>0</v>
      </c>
      <c r="DT354" s="13">
        <v>0</v>
      </c>
      <c r="DU354" s="13">
        <v>528.55229509832657</v>
      </c>
      <c r="DV354" s="13">
        <v>0</v>
      </c>
      <c r="DW354" s="13">
        <v>0</v>
      </c>
      <c r="DX354" s="13">
        <v>0</v>
      </c>
      <c r="DY354" s="13">
        <v>0</v>
      </c>
      <c r="DZ354" s="13">
        <v>0</v>
      </c>
      <c r="EA354" s="13">
        <v>0</v>
      </c>
      <c r="EB354" s="13">
        <v>0</v>
      </c>
      <c r="EC354" s="13">
        <v>602.24404211729336</v>
      </c>
      <c r="ED354" s="13">
        <v>0</v>
      </c>
      <c r="EE354" s="13">
        <v>0</v>
      </c>
      <c r="EF354" s="13">
        <v>0</v>
      </c>
      <c r="EG354" s="13">
        <v>0</v>
      </c>
      <c r="EH354" s="13">
        <v>0</v>
      </c>
      <c r="EI354" s="13">
        <v>0</v>
      </c>
      <c r="EJ354" s="13">
        <v>0</v>
      </c>
      <c r="EK354" s="13">
        <v>573.39485924435633</v>
      </c>
      <c r="EL354" s="13">
        <v>0</v>
      </c>
      <c r="EM354" s="13">
        <v>0</v>
      </c>
      <c r="EN354" s="13">
        <v>0</v>
      </c>
      <c r="EO354" s="13">
        <v>0</v>
      </c>
      <c r="EP354" s="13">
        <v>0</v>
      </c>
      <c r="EQ354" s="13">
        <v>0</v>
      </c>
      <c r="ER354" s="13">
        <v>0</v>
      </c>
      <c r="ES354" s="13">
        <v>606.92778206625633</v>
      </c>
      <c r="ET354" s="13">
        <v>0</v>
      </c>
      <c r="EU354" s="13">
        <v>0</v>
      </c>
      <c r="EV354" s="13">
        <v>0</v>
      </c>
      <c r="EW354" s="13">
        <v>0</v>
      </c>
      <c r="EX354" s="13">
        <v>0</v>
      </c>
      <c r="EY354" s="13">
        <v>0</v>
      </c>
      <c r="EZ354" s="13">
        <v>596.29882803456451</v>
      </c>
      <c r="FA354" s="13">
        <v>0</v>
      </c>
      <c r="FB354" s="13">
        <v>0</v>
      </c>
      <c r="FC354" s="13">
        <v>0</v>
      </c>
      <c r="FD354" s="13">
        <v>0</v>
      </c>
      <c r="FE354" s="13">
        <v>0</v>
      </c>
      <c r="FF354" s="13">
        <v>0</v>
      </c>
      <c r="FG354" s="13">
        <v>0</v>
      </c>
      <c r="FH354" s="13">
        <v>0</v>
      </c>
      <c r="FI354" s="13">
        <v>598.77152577289553</v>
      </c>
      <c r="FJ354" s="13">
        <v>0</v>
      </c>
      <c r="FK354" s="13">
        <v>0</v>
      </c>
      <c r="FL354" s="13">
        <v>0</v>
      </c>
      <c r="FM354" s="13">
        <v>0</v>
      </c>
      <c r="FN354" s="13">
        <v>0</v>
      </c>
      <c r="FO354" s="13">
        <v>0</v>
      </c>
      <c r="FP354" s="13">
        <v>0</v>
      </c>
      <c r="FQ354" s="13">
        <v>533.13761247533046</v>
      </c>
      <c r="FR354" s="13">
        <v>0</v>
      </c>
      <c r="FS354" s="13">
        <v>0</v>
      </c>
      <c r="FT354" s="13">
        <v>0</v>
      </c>
      <c r="FU354" s="13">
        <v>0</v>
      </c>
      <c r="FV354" s="13">
        <v>0</v>
      </c>
      <c r="FW354" s="13">
        <v>0</v>
      </c>
      <c r="FX354" s="13">
        <v>0</v>
      </c>
      <c r="FY354" s="13">
        <v>531.78632003994665</v>
      </c>
      <c r="FZ354" s="13">
        <v>0</v>
      </c>
      <c r="GA354" s="13">
        <v>0</v>
      </c>
      <c r="GB354" s="13">
        <v>0</v>
      </c>
      <c r="GC354" s="13">
        <v>0</v>
      </c>
      <c r="GD354" s="13">
        <v>0</v>
      </c>
      <c r="GE354" s="13">
        <v>0</v>
      </c>
      <c r="GF354" s="13">
        <v>0</v>
      </c>
      <c r="GG354" s="13">
        <v>631.65712493494198</v>
      </c>
      <c r="GH354" s="13">
        <v>0</v>
      </c>
      <c r="GI354" s="13">
        <v>0</v>
      </c>
      <c r="GJ354" s="13">
        <v>0</v>
      </c>
      <c r="GK354" s="13">
        <v>0</v>
      </c>
      <c r="GL354" s="14">
        <f t="shared" si="5"/>
        <v>0</v>
      </c>
    </row>
    <row r="355" spans="1:194" x14ac:dyDescent="0.15">
      <c r="A355" s="11" t="s">
        <v>385</v>
      </c>
      <c r="B355" s="13">
        <v>1.4089549690301491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1.359702846750904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1.346638167103088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1.353930013697491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1.332600654203087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1.3471311997521349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1.327819460181493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1.4470975372129169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1.190868895972967</v>
      </c>
      <c r="BO355" s="13">
        <v>0</v>
      </c>
      <c r="BP355" s="13">
        <v>0</v>
      </c>
      <c r="BQ355" s="13">
        <v>0</v>
      </c>
      <c r="BR355" s="13">
        <v>0</v>
      </c>
      <c r="BS355" s="13">
        <v>0</v>
      </c>
      <c r="BT355" s="13">
        <v>0</v>
      </c>
      <c r="BU355" s="13">
        <v>0</v>
      </c>
      <c r="BV355" s="13">
        <v>1.194173430141352</v>
      </c>
      <c r="BW355" s="13">
        <v>0</v>
      </c>
      <c r="BX355" s="13">
        <v>0</v>
      </c>
      <c r="BY355" s="13">
        <v>0</v>
      </c>
      <c r="BZ355" s="13">
        <v>0</v>
      </c>
      <c r="CA355" s="13">
        <v>0</v>
      </c>
      <c r="CB355" s="13">
        <v>0</v>
      </c>
      <c r="CC355" s="13">
        <v>0</v>
      </c>
      <c r="CD355" s="13">
        <v>1.2519771376923989</v>
      </c>
      <c r="CE355" s="13">
        <v>0</v>
      </c>
      <c r="CF355" s="13">
        <v>0</v>
      </c>
      <c r="CG355" s="13">
        <v>0</v>
      </c>
      <c r="CH355" s="13">
        <v>0</v>
      </c>
      <c r="CI355" s="13">
        <v>0</v>
      </c>
      <c r="CJ355" s="13">
        <v>0</v>
      </c>
      <c r="CK355" s="13">
        <v>0</v>
      </c>
      <c r="CL355" s="13">
        <v>1.237706408917149</v>
      </c>
      <c r="CM355" s="13">
        <v>0</v>
      </c>
      <c r="CN355" s="13">
        <v>0</v>
      </c>
      <c r="CO355" s="13">
        <v>0</v>
      </c>
      <c r="CP355" s="13">
        <v>0</v>
      </c>
      <c r="CQ355" s="13">
        <v>0</v>
      </c>
      <c r="CR355" s="13">
        <v>0</v>
      </c>
      <c r="CS355" s="13">
        <v>0</v>
      </c>
      <c r="CT355" s="13">
        <v>1.4264386576043611</v>
      </c>
      <c r="CU355" s="13">
        <v>0</v>
      </c>
      <c r="CV355" s="13">
        <v>0</v>
      </c>
      <c r="CW355" s="13">
        <v>0</v>
      </c>
      <c r="CX355" s="13">
        <v>0</v>
      </c>
      <c r="CY355" s="13">
        <v>0</v>
      </c>
      <c r="CZ355" s="13">
        <v>0</v>
      </c>
      <c r="DA355" s="13">
        <v>0</v>
      </c>
      <c r="DB355" s="13">
        <v>1.4495201211012201</v>
      </c>
      <c r="DC355" s="13">
        <v>0</v>
      </c>
      <c r="DD355" s="13">
        <v>0</v>
      </c>
      <c r="DE355" s="13">
        <v>0</v>
      </c>
      <c r="DF355" s="13">
        <v>0</v>
      </c>
      <c r="DG355" s="13">
        <v>0</v>
      </c>
      <c r="DH355" s="13">
        <v>0</v>
      </c>
      <c r="DI355" s="13">
        <v>0</v>
      </c>
      <c r="DJ355" s="13">
        <v>1.424190138458427</v>
      </c>
      <c r="DK355" s="13">
        <v>0</v>
      </c>
      <c r="DL355" s="13">
        <v>0</v>
      </c>
      <c r="DM355" s="13">
        <v>0</v>
      </c>
      <c r="DN355" s="13">
        <v>0</v>
      </c>
      <c r="DO355" s="13">
        <v>0</v>
      </c>
      <c r="DP355" s="13">
        <v>0</v>
      </c>
      <c r="DQ355" s="13">
        <v>0</v>
      </c>
      <c r="DR355" s="13">
        <v>1.268341023471609</v>
      </c>
      <c r="DS355" s="13">
        <v>0</v>
      </c>
      <c r="DT355" s="13">
        <v>0</v>
      </c>
      <c r="DU355" s="13">
        <v>0</v>
      </c>
      <c r="DV355" s="13">
        <v>0</v>
      </c>
      <c r="DW355" s="13">
        <v>0</v>
      </c>
      <c r="DX355" s="13">
        <v>0</v>
      </c>
      <c r="DY355" s="13">
        <v>0</v>
      </c>
      <c r="DZ355" s="13">
        <v>1.42801727847039</v>
      </c>
      <c r="EA355" s="13">
        <v>0</v>
      </c>
      <c r="EB355" s="13">
        <v>0</v>
      </c>
      <c r="EC355" s="13">
        <v>0</v>
      </c>
      <c r="ED355" s="13">
        <v>0</v>
      </c>
      <c r="EE355" s="13">
        <v>0</v>
      </c>
      <c r="EF355" s="13">
        <v>0</v>
      </c>
      <c r="EG355" s="13">
        <v>0</v>
      </c>
      <c r="EH355" s="13">
        <v>1.363905445754354</v>
      </c>
      <c r="EI355" s="13">
        <v>0</v>
      </c>
      <c r="EJ355" s="13">
        <v>0</v>
      </c>
      <c r="EK355" s="13">
        <v>0</v>
      </c>
      <c r="EL355" s="13">
        <v>0</v>
      </c>
      <c r="EM355" s="13">
        <v>0</v>
      </c>
      <c r="EN355" s="13">
        <v>0</v>
      </c>
      <c r="EO355" s="13">
        <v>0</v>
      </c>
      <c r="EP355" s="13">
        <v>1.3862083865502011</v>
      </c>
      <c r="EQ355" s="13">
        <v>0</v>
      </c>
      <c r="ER355" s="13">
        <v>0</v>
      </c>
      <c r="ES355" s="13">
        <v>0</v>
      </c>
      <c r="ET355" s="13">
        <v>0</v>
      </c>
      <c r="EU355" s="13">
        <v>0</v>
      </c>
      <c r="EV355" s="13">
        <v>0</v>
      </c>
      <c r="EW355" s="13">
        <v>0</v>
      </c>
      <c r="EX355" s="13">
        <v>1.271139100429181</v>
      </c>
      <c r="EY355" s="13">
        <v>0</v>
      </c>
      <c r="EZ355" s="13">
        <v>0</v>
      </c>
      <c r="FA355" s="13">
        <v>0</v>
      </c>
      <c r="FB355" s="13">
        <v>0</v>
      </c>
      <c r="FC355" s="13">
        <v>0</v>
      </c>
      <c r="FD355" s="13">
        <v>0</v>
      </c>
      <c r="FE355" s="13">
        <v>0</v>
      </c>
      <c r="FF355" s="13">
        <v>1.4072730371138289</v>
      </c>
      <c r="FG355" s="13">
        <v>0</v>
      </c>
      <c r="FH355" s="13">
        <v>0</v>
      </c>
      <c r="FI355" s="13">
        <v>0</v>
      </c>
      <c r="FJ355" s="13">
        <v>0</v>
      </c>
      <c r="FK355" s="13">
        <v>0</v>
      </c>
      <c r="FL355" s="13">
        <v>0</v>
      </c>
      <c r="FM355" s="13">
        <v>0</v>
      </c>
      <c r="FN355" s="13">
        <v>1.206109490807987</v>
      </c>
      <c r="FO355" s="13">
        <v>0</v>
      </c>
      <c r="FP355" s="13">
        <v>0</v>
      </c>
      <c r="FQ355" s="13">
        <v>0</v>
      </c>
      <c r="FR355" s="13">
        <v>0</v>
      </c>
      <c r="FS355" s="13">
        <v>0</v>
      </c>
      <c r="FT355" s="13">
        <v>0</v>
      </c>
      <c r="FU355" s="13">
        <v>0</v>
      </c>
      <c r="FV355" s="13">
        <v>1.2713487469439859</v>
      </c>
      <c r="FW355" s="13">
        <v>0</v>
      </c>
      <c r="FX355" s="13">
        <v>0</v>
      </c>
      <c r="FY355" s="13">
        <v>0</v>
      </c>
      <c r="FZ355" s="13">
        <v>0</v>
      </c>
      <c r="GA355" s="13">
        <v>0</v>
      </c>
      <c r="GB355" s="13">
        <v>0</v>
      </c>
      <c r="GC355" s="13">
        <v>0</v>
      </c>
      <c r="GD355" s="13">
        <v>1.3133913643960871</v>
      </c>
      <c r="GE355" s="13">
        <v>0</v>
      </c>
      <c r="GF355" s="13">
        <v>0</v>
      </c>
      <c r="GG355" s="13">
        <v>0</v>
      </c>
      <c r="GH355" s="13">
        <v>0</v>
      </c>
      <c r="GI355" s="13">
        <v>0</v>
      </c>
      <c r="GJ355" s="13">
        <v>0</v>
      </c>
      <c r="GK355" s="13">
        <v>0</v>
      </c>
      <c r="GL355" s="14">
        <f t="shared" si="5"/>
        <v>0</v>
      </c>
    </row>
    <row r="356" spans="1:194" x14ac:dyDescent="0.15">
      <c r="A356" s="11" t="s">
        <v>386</v>
      </c>
      <c r="B356" s="13">
        <v>0</v>
      </c>
      <c r="C356" s="13">
        <v>0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0</v>
      </c>
      <c r="BR356" s="13">
        <v>0</v>
      </c>
      <c r="BS356" s="13">
        <v>0</v>
      </c>
      <c r="BT356" s="13">
        <v>0</v>
      </c>
      <c r="BU356" s="13">
        <v>0</v>
      </c>
      <c r="BV356" s="13">
        <v>0</v>
      </c>
      <c r="BW356" s="13">
        <v>0</v>
      </c>
      <c r="BX356" s="13">
        <v>0</v>
      </c>
      <c r="BY356" s="13">
        <v>0</v>
      </c>
      <c r="BZ356" s="13">
        <v>0</v>
      </c>
      <c r="CA356" s="13">
        <v>0</v>
      </c>
      <c r="CB356" s="13">
        <v>0</v>
      </c>
      <c r="CC356" s="13">
        <v>0</v>
      </c>
      <c r="CD356" s="13">
        <v>0</v>
      </c>
      <c r="CE356" s="13">
        <v>0</v>
      </c>
      <c r="CF356" s="13">
        <v>0</v>
      </c>
      <c r="CG356" s="13">
        <v>0</v>
      </c>
      <c r="CH356" s="13">
        <v>0</v>
      </c>
      <c r="CI356" s="13">
        <v>0</v>
      </c>
      <c r="CJ356" s="13">
        <v>0</v>
      </c>
      <c r="CK356" s="13">
        <v>0</v>
      </c>
      <c r="CL356" s="13">
        <v>0</v>
      </c>
      <c r="CM356" s="13">
        <v>0</v>
      </c>
      <c r="CN356" s="13">
        <v>0</v>
      </c>
      <c r="CO356" s="13">
        <v>0</v>
      </c>
      <c r="CP356" s="13">
        <v>0</v>
      </c>
      <c r="CQ356" s="13">
        <v>0</v>
      </c>
      <c r="CR356" s="13">
        <v>0</v>
      </c>
      <c r="CS356" s="13">
        <v>0</v>
      </c>
      <c r="CT356" s="13">
        <v>0</v>
      </c>
      <c r="CU356" s="13">
        <v>0</v>
      </c>
      <c r="CV356" s="13">
        <v>0</v>
      </c>
      <c r="CW356" s="13">
        <v>0</v>
      </c>
      <c r="CX356" s="13">
        <v>0</v>
      </c>
      <c r="CY356" s="13">
        <v>0</v>
      </c>
      <c r="CZ356" s="13">
        <v>0</v>
      </c>
      <c r="DA356" s="13">
        <v>0</v>
      </c>
      <c r="DB356" s="13">
        <v>0</v>
      </c>
      <c r="DC356" s="13">
        <v>0</v>
      </c>
      <c r="DD356" s="13">
        <v>0</v>
      </c>
      <c r="DE356" s="13">
        <v>0</v>
      </c>
      <c r="DF356" s="13">
        <v>0</v>
      </c>
      <c r="DG356" s="13">
        <v>0</v>
      </c>
      <c r="DH356" s="13">
        <v>0</v>
      </c>
      <c r="DI356" s="13">
        <v>0</v>
      </c>
      <c r="DJ356" s="13">
        <v>0</v>
      </c>
      <c r="DK356" s="13">
        <v>0</v>
      </c>
      <c r="DL356" s="13">
        <v>0</v>
      </c>
      <c r="DM356" s="13">
        <v>0</v>
      </c>
      <c r="DN356" s="13">
        <v>0</v>
      </c>
      <c r="DO356" s="13">
        <v>0</v>
      </c>
      <c r="DP356" s="13">
        <v>0</v>
      </c>
      <c r="DQ356" s="13">
        <v>0</v>
      </c>
      <c r="DR356" s="13">
        <v>0</v>
      </c>
      <c r="DS356" s="13">
        <v>0</v>
      </c>
      <c r="DT356" s="13">
        <v>0</v>
      </c>
      <c r="DU356" s="13">
        <v>0</v>
      </c>
      <c r="DV356" s="13">
        <v>0</v>
      </c>
      <c r="DW356" s="13">
        <v>0</v>
      </c>
      <c r="DX356" s="13">
        <v>0</v>
      </c>
      <c r="DY356" s="13">
        <v>0</v>
      </c>
      <c r="DZ356" s="13">
        <v>0</v>
      </c>
      <c r="EA356" s="13">
        <v>0</v>
      </c>
      <c r="EB356" s="13">
        <v>0</v>
      </c>
      <c r="EC356" s="13">
        <v>0</v>
      </c>
      <c r="ED356" s="13">
        <v>0</v>
      </c>
      <c r="EE356" s="13">
        <v>0</v>
      </c>
      <c r="EF356" s="13">
        <v>0</v>
      </c>
      <c r="EG356" s="13">
        <v>0</v>
      </c>
      <c r="EH356" s="13">
        <v>0</v>
      </c>
      <c r="EI356" s="13">
        <v>0</v>
      </c>
      <c r="EJ356" s="13">
        <v>0</v>
      </c>
      <c r="EK356" s="13">
        <v>0</v>
      </c>
      <c r="EL356" s="13">
        <v>0</v>
      </c>
      <c r="EM356" s="13">
        <v>0</v>
      </c>
      <c r="EN356" s="13">
        <v>0</v>
      </c>
      <c r="EO356" s="13">
        <v>0</v>
      </c>
      <c r="EP356" s="13">
        <v>0</v>
      </c>
      <c r="EQ356" s="13">
        <v>0</v>
      </c>
      <c r="ER356" s="13">
        <v>0</v>
      </c>
      <c r="ES356" s="13">
        <v>0</v>
      </c>
      <c r="ET356" s="13">
        <v>0</v>
      </c>
      <c r="EU356" s="13">
        <v>0</v>
      </c>
      <c r="EV356" s="13">
        <v>0</v>
      </c>
      <c r="EW356" s="13">
        <v>0</v>
      </c>
      <c r="EX356" s="13">
        <v>0</v>
      </c>
      <c r="EY356" s="13">
        <v>0</v>
      </c>
      <c r="EZ356" s="13">
        <v>0</v>
      </c>
      <c r="FA356" s="13">
        <v>0</v>
      </c>
      <c r="FB356" s="13">
        <v>0</v>
      </c>
      <c r="FC356" s="13">
        <v>0</v>
      </c>
      <c r="FD356" s="13">
        <v>0</v>
      </c>
      <c r="FE356" s="13">
        <v>0</v>
      </c>
      <c r="FF356" s="13">
        <v>0</v>
      </c>
      <c r="FG356" s="13">
        <v>0</v>
      </c>
      <c r="FH356" s="13">
        <v>0</v>
      </c>
      <c r="FI356" s="13">
        <v>0</v>
      </c>
      <c r="FJ356" s="13">
        <v>0</v>
      </c>
      <c r="FK356" s="13">
        <v>0</v>
      </c>
      <c r="FL356" s="13">
        <v>0</v>
      </c>
      <c r="FM356" s="13">
        <v>0</v>
      </c>
      <c r="FN356" s="13">
        <v>0</v>
      </c>
      <c r="FO356" s="13">
        <v>0</v>
      </c>
      <c r="FP356" s="13">
        <v>0</v>
      </c>
      <c r="FQ356" s="13">
        <v>0</v>
      </c>
      <c r="FR356" s="13">
        <v>0</v>
      </c>
      <c r="FS356" s="13">
        <v>0</v>
      </c>
      <c r="FT356" s="13">
        <v>0</v>
      </c>
      <c r="FU356" s="13">
        <v>0</v>
      </c>
      <c r="FV356" s="13">
        <v>0</v>
      </c>
      <c r="FW356" s="13">
        <v>0</v>
      </c>
      <c r="FX356" s="13">
        <v>0</v>
      </c>
      <c r="FY356" s="13">
        <v>0</v>
      </c>
      <c r="FZ356" s="13">
        <v>0</v>
      </c>
      <c r="GA356" s="13">
        <v>0</v>
      </c>
      <c r="GB356" s="13">
        <v>0</v>
      </c>
      <c r="GC356" s="13">
        <v>0</v>
      </c>
      <c r="GD356" s="13">
        <v>0</v>
      </c>
      <c r="GE356" s="13">
        <v>0</v>
      </c>
      <c r="GF356" s="13">
        <v>0</v>
      </c>
      <c r="GG356" s="13">
        <v>0</v>
      </c>
      <c r="GH356" s="13">
        <v>0</v>
      </c>
      <c r="GI356" s="13">
        <v>0</v>
      </c>
      <c r="GJ356" s="13">
        <v>0</v>
      </c>
      <c r="GK356" s="13">
        <v>0</v>
      </c>
      <c r="GL356" s="14">
        <f t="shared" si="5"/>
        <v>0</v>
      </c>
    </row>
    <row r="357" spans="1:194" x14ac:dyDescent="0.15">
      <c r="A357" s="11" t="s">
        <v>387</v>
      </c>
      <c r="B357" s="13">
        <v>2.1501138445951611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2.128057405995583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1.999668448002822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2.2657235464270231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2.0947188766095231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1.959845869166829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1.886342100732745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1.960799723363873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1.914335107665091</v>
      </c>
      <c r="BO357" s="13">
        <v>0</v>
      </c>
      <c r="BP357" s="13">
        <v>0</v>
      </c>
      <c r="BQ357" s="13">
        <v>0</v>
      </c>
      <c r="BR357" s="13">
        <v>0</v>
      </c>
      <c r="BS357" s="13">
        <v>0</v>
      </c>
      <c r="BT357" s="13">
        <v>0</v>
      </c>
      <c r="BU357" s="13">
        <v>0</v>
      </c>
      <c r="BV357" s="13">
        <v>2.1393200766765328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13">
        <v>0</v>
      </c>
      <c r="CC357" s="13">
        <v>0</v>
      </c>
      <c r="CD357" s="13">
        <v>2.0213309599557272</v>
      </c>
      <c r="CE357" s="13">
        <v>0</v>
      </c>
      <c r="CF357" s="13">
        <v>0</v>
      </c>
      <c r="CG357" s="13">
        <v>0</v>
      </c>
      <c r="CH357" s="13">
        <v>0</v>
      </c>
      <c r="CI357" s="13">
        <v>0</v>
      </c>
      <c r="CJ357" s="13">
        <v>0</v>
      </c>
      <c r="CK357" s="13">
        <v>0</v>
      </c>
      <c r="CL357" s="13">
        <v>2.190597225803927</v>
      </c>
      <c r="CM357" s="13">
        <v>0</v>
      </c>
      <c r="CN357" s="13">
        <v>0</v>
      </c>
      <c r="CO357" s="13">
        <v>0</v>
      </c>
      <c r="CP357" s="13">
        <v>0</v>
      </c>
      <c r="CQ357" s="13">
        <v>0</v>
      </c>
      <c r="CR357" s="13">
        <v>0</v>
      </c>
      <c r="CS357" s="13">
        <v>0</v>
      </c>
      <c r="CT357" s="13">
        <v>1.909647569208214</v>
      </c>
      <c r="CU357" s="13">
        <v>0</v>
      </c>
      <c r="CV357" s="13">
        <v>0</v>
      </c>
      <c r="CW357" s="13">
        <v>0</v>
      </c>
      <c r="CX357" s="13">
        <v>0</v>
      </c>
      <c r="CY357" s="13">
        <v>0</v>
      </c>
      <c r="CZ357" s="13">
        <v>0</v>
      </c>
      <c r="DA357" s="13">
        <v>0</v>
      </c>
      <c r="DB357" s="13">
        <v>1.903403647854367</v>
      </c>
      <c r="DC357" s="13">
        <v>0</v>
      </c>
      <c r="DD357" s="13">
        <v>0</v>
      </c>
      <c r="DE357" s="13">
        <v>0</v>
      </c>
      <c r="DF357" s="13">
        <v>0</v>
      </c>
      <c r="DG357" s="13">
        <v>0</v>
      </c>
      <c r="DH357" s="13">
        <v>0</v>
      </c>
      <c r="DI357" s="13">
        <v>0</v>
      </c>
      <c r="DJ357" s="13">
        <v>2.0859938895332042</v>
      </c>
      <c r="DK357" s="13">
        <v>0</v>
      </c>
      <c r="DL357" s="13">
        <v>0</v>
      </c>
      <c r="DM357" s="13">
        <v>0</v>
      </c>
      <c r="DN357" s="13">
        <v>0</v>
      </c>
      <c r="DO357" s="13">
        <v>0</v>
      </c>
      <c r="DP357" s="13">
        <v>0</v>
      </c>
      <c r="DQ357" s="13">
        <v>0</v>
      </c>
      <c r="DR357" s="13">
        <v>2.0773523914593568</v>
      </c>
      <c r="DS357" s="13">
        <v>0</v>
      </c>
      <c r="DT357" s="13">
        <v>0</v>
      </c>
      <c r="DU357" s="13">
        <v>0</v>
      </c>
      <c r="DV357" s="13">
        <v>0</v>
      </c>
      <c r="DW357" s="13">
        <v>0</v>
      </c>
      <c r="DX357" s="13">
        <v>0</v>
      </c>
      <c r="DY357" s="13">
        <v>0</v>
      </c>
      <c r="DZ357" s="13">
        <v>2.0115335541937189</v>
      </c>
      <c r="EA357" s="13">
        <v>0</v>
      </c>
      <c r="EB357" s="13">
        <v>0</v>
      </c>
      <c r="EC357" s="13">
        <v>0</v>
      </c>
      <c r="ED357" s="13">
        <v>0</v>
      </c>
      <c r="EE357" s="13">
        <v>0</v>
      </c>
      <c r="EF357" s="13">
        <v>0</v>
      </c>
      <c r="EG357" s="13">
        <v>0</v>
      </c>
      <c r="EH357" s="13">
        <v>2.09504345788518</v>
      </c>
      <c r="EI357" s="13">
        <v>0</v>
      </c>
      <c r="EJ357" s="13">
        <v>0</v>
      </c>
      <c r="EK357" s="13">
        <v>0</v>
      </c>
      <c r="EL357" s="13">
        <v>0</v>
      </c>
      <c r="EM357" s="13">
        <v>0</v>
      </c>
      <c r="EN357" s="13">
        <v>0</v>
      </c>
      <c r="EO357" s="13">
        <v>0</v>
      </c>
      <c r="EP357" s="13">
        <v>1.989775380587838</v>
      </c>
      <c r="EQ357" s="13">
        <v>0</v>
      </c>
      <c r="ER357" s="13">
        <v>0</v>
      </c>
      <c r="ES357" s="13">
        <v>0</v>
      </c>
      <c r="ET357" s="13">
        <v>0</v>
      </c>
      <c r="EU357" s="13">
        <v>0</v>
      </c>
      <c r="EV357" s="13">
        <v>0</v>
      </c>
      <c r="EW357" s="13">
        <v>0</v>
      </c>
      <c r="EX357" s="13">
        <v>2.0774425533237402</v>
      </c>
      <c r="EY357" s="13">
        <v>0</v>
      </c>
      <c r="EZ357" s="13">
        <v>0</v>
      </c>
      <c r="FA357" s="13">
        <v>0</v>
      </c>
      <c r="FB357" s="13">
        <v>0</v>
      </c>
      <c r="FC357" s="13">
        <v>0</v>
      </c>
      <c r="FD357" s="13">
        <v>0</v>
      </c>
      <c r="FE357" s="13">
        <v>0</v>
      </c>
      <c r="FF357" s="13">
        <v>2.0249968539082421</v>
      </c>
      <c r="FG357" s="13">
        <v>0</v>
      </c>
      <c r="FH357" s="13">
        <v>0</v>
      </c>
      <c r="FI357" s="13">
        <v>0</v>
      </c>
      <c r="FJ357" s="13">
        <v>0</v>
      </c>
      <c r="FK357" s="13">
        <v>0</v>
      </c>
      <c r="FL357" s="13">
        <v>0</v>
      </c>
      <c r="FM357" s="13">
        <v>0</v>
      </c>
      <c r="FN357" s="13">
        <v>2.2676000705405812</v>
      </c>
      <c r="FO357" s="13">
        <v>0</v>
      </c>
      <c r="FP357" s="13">
        <v>0</v>
      </c>
      <c r="FQ357" s="13">
        <v>0</v>
      </c>
      <c r="FR357" s="13">
        <v>0</v>
      </c>
      <c r="FS357" s="13">
        <v>0</v>
      </c>
      <c r="FT357" s="13">
        <v>0</v>
      </c>
      <c r="FU357" s="13">
        <v>0</v>
      </c>
      <c r="FV357" s="13">
        <v>2.010223210638276</v>
      </c>
      <c r="FW357" s="13">
        <v>0</v>
      </c>
      <c r="FX357" s="13">
        <v>0</v>
      </c>
      <c r="FY357" s="13">
        <v>0</v>
      </c>
      <c r="FZ357" s="13">
        <v>0</v>
      </c>
      <c r="GA357" s="13">
        <v>0</v>
      </c>
      <c r="GB357" s="13">
        <v>0</v>
      </c>
      <c r="GC357" s="13">
        <v>0</v>
      </c>
      <c r="GD357" s="13">
        <v>2.0075495451825249</v>
      </c>
      <c r="GE357" s="13">
        <v>0</v>
      </c>
      <c r="GF357" s="13">
        <v>0</v>
      </c>
      <c r="GG357" s="13">
        <v>0</v>
      </c>
      <c r="GH357" s="13">
        <v>0</v>
      </c>
      <c r="GI357" s="13">
        <v>0</v>
      </c>
      <c r="GJ357" s="13">
        <v>0</v>
      </c>
      <c r="GK357" s="13">
        <v>0</v>
      </c>
      <c r="GL357" s="14">
        <f t="shared" si="5"/>
        <v>0</v>
      </c>
    </row>
    <row r="358" spans="1:194" x14ac:dyDescent="0.15">
      <c r="A358" s="11" t="s">
        <v>388</v>
      </c>
      <c r="B358" s="13">
        <v>0</v>
      </c>
      <c r="C358" s="13">
        <v>0</v>
      </c>
      <c r="D358" s="13">
        <v>0</v>
      </c>
      <c r="E358" s="13">
        <v>0</v>
      </c>
      <c r="F358" s="13">
        <v>563.95328511262392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543.00252720639855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620.03047711003774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584.31353612950022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564.87024826873301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630.59915929503734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554.2972650075186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570.53560588913285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0</v>
      </c>
      <c r="BR358" s="13">
        <v>572.34725818337483</v>
      </c>
      <c r="BS358" s="13">
        <v>0</v>
      </c>
      <c r="BT358" s="13">
        <v>0</v>
      </c>
      <c r="BU358" s="13">
        <v>0</v>
      </c>
      <c r="BV358" s="13">
        <v>0</v>
      </c>
      <c r="BW358" s="13">
        <v>0</v>
      </c>
      <c r="BX358" s="13">
        <v>0</v>
      </c>
      <c r="BY358" s="13">
        <v>0</v>
      </c>
      <c r="BZ358" s="13">
        <v>560.37009070556553</v>
      </c>
      <c r="CA358" s="13">
        <v>0</v>
      </c>
      <c r="CB358" s="13">
        <v>0</v>
      </c>
      <c r="CC358" s="13">
        <v>0</v>
      </c>
      <c r="CD358" s="13">
        <v>0</v>
      </c>
      <c r="CE358" s="13">
        <v>0</v>
      </c>
      <c r="CF358" s="13">
        <v>0</v>
      </c>
      <c r="CG358" s="13">
        <v>0</v>
      </c>
      <c r="CH358" s="13">
        <v>637.02828229232045</v>
      </c>
      <c r="CI358" s="13">
        <v>0</v>
      </c>
      <c r="CJ358" s="13">
        <v>0</v>
      </c>
      <c r="CK358" s="13">
        <v>0</v>
      </c>
      <c r="CL358" s="13">
        <v>0</v>
      </c>
      <c r="CM358" s="13">
        <v>0</v>
      </c>
      <c r="CN358" s="13">
        <v>0</v>
      </c>
      <c r="CO358" s="13">
        <v>0</v>
      </c>
      <c r="CP358" s="13">
        <v>538.46431033043791</v>
      </c>
      <c r="CQ358" s="13">
        <v>0</v>
      </c>
      <c r="CR358" s="13">
        <v>0</v>
      </c>
      <c r="CS358" s="13">
        <v>0</v>
      </c>
      <c r="CT358" s="13">
        <v>0</v>
      </c>
      <c r="CU358" s="13">
        <v>0</v>
      </c>
      <c r="CV358" s="13">
        <v>0</v>
      </c>
      <c r="CW358" s="13">
        <v>0</v>
      </c>
      <c r="CX358" s="13">
        <v>547.86320811443579</v>
      </c>
      <c r="CY358" s="13">
        <v>0</v>
      </c>
      <c r="CZ358" s="13">
        <v>0</v>
      </c>
      <c r="DA358" s="13">
        <v>0</v>
      </c>
      <c r="DB358" s="13">
        <v>0</v>
      </c>
      <c r="DC358" s="13">
        <v>0</v>
      </c>
      <c r="DD358" s="13">
        <v>0</v>
      </c>
      <c r="DE358" s="13">
        <v>0</v>
      </c>
      <c r="DF358" s="13">
        <v>547.12631702968383</v>
      </c>
      <c r="DG358" s="13">
        <v>0</v>
      </c>
      <c r="DH358" s="13">
        <v>0</v>
      </c>
      <c r="DI358" s="13">
        <v>0</v>
      </c>
      <c r="DJ358" s="13">
        <v>0</v>
      </c>
      <c r="DK358" s="13">
        <v>0</v>
      </c>
      <c r="DL358" s="13">
        <v>0</v>
      </c>
      <c r="DM358" s="13">
        <v>0</v>
      </c>
      <c r="DN358" s="13">
        <v>532.24611803942992</v>
      </c>
      <c r="DO358" s="13">
        <v>0</v>
      </c>
      <c r="DP358" s="13">
        <v>0</v>
      </c>
      <c r="DQ358" s="13">
        <v>0</v>
      </c>
      <c r="DR358" s="13">
        <v>0</v>
      </c>
      <c r="DS358" s="13">
        <v>0</v>
      </c>
      <c r="DT358" s="13">
        <v>0</v>
      </c>
      <c r="DU358" s="13">
        <v>0</v>
      </c>
      <c r="DV358" s="13">
        <v>628.01548014089678</v>
      </c>
      <c r="DW358" s="13">
        <v>0</v>
      </c>
      <c r="DX358" s="13">
        <v>0</v>
      </c>
      <c r="DY358" s="13">
        <v>0</v>
      </c>
      <c r="DZ358" s="13">
        <v>0</v>
      </c>
      <c r="EA358" s="13">
        <v>0</v>
      </c>
      <c r="EB358" s="13">
        <v>0</v>
      </c>
      <c r="EC358" s="13">
        <v>0</v>
      </c>
      <c r="ED358" s="13">
        <v>539.77175156713508</v>
      </c>
      <c r="EE358" s="13">
        <v>0</v>
      </c>
      <c r="EF358" s="13">
        <v>0</v>
      </c>
      <c r="EG358" s="13">
        <v>0</v>
      </c>
      <c r="EH358" s="13">
        <v>0</v>
      </c>
      <c r="EI358" s="13">
        <v>0</v>
      </c>
      <c r="EJ358" s="13">
        <v>0</v>
      </c>
      <c r="EK358" s="13">
        <v>0</v>
      </c>
      <c r="EL358" s="13">
        <v>627.78847400972097</v>
      </c>
      <c r="EM358" s="13">
        <v>0</v>
      </c>
      <c r="EN358" s="13">
        <v>0</v>
      </c>
      <c r="EO358" s="13">
        <v>0</v>
      </c>
      <c r="EP358" s="13">
        <v>0</v>
      </c>
      <c r="EQ358" s="13">
        <v>0</v>
      </c>
      <c r="ER358" s="13">
        <v>0</v>
      </c>
      <c r="ES358" s="13">
        <v>0</v>
      </c>
      <c r="ET358" s="13">
        <v>579.19005160562415</v>
      </c>
      <c r="EU358" s="13">
        <v>0</v>
      </c>
      <c r="EV358" s="13">
        <v>0</v>
      </c>
      <c r="EW358" s="13">
        <v>0</v>
      </c>
      <c r="EX358" s="13">
        <v>0</v>
      </c>
      <c r="EY358" s="13">
        <v>0</v>
      </c>
      <c r="EZ358" s="13">
        <v>0</v>
      </c>
      <c r="FA358" s="13">
        <v>0</v>
      </c>
      <c r="FB358" s="13">
        <v>641.38420974378118</v>
      </c>
      <c r="FC358" s="13">
        <v>0</v>
      </c>
      <c r="FD358" s="13">
        <v>0</v>
      </c>
      <c r="FE358" s="13">
        <v>0</v>
      </c>
      <c r="FF358" s="13">
        <v>0</v>
      </c>
      <c r="FG358" s="13">
        <v>0</v>
      </c>
      <c r="FH358" s="13">
        <v>0</v>
      </c>
      <c r="FI358" s="13">
        <v>0</v>
      </c>
      <c r="FJ358" s="13">
        <v>541.62066212569391</v>
      </c>
      <c r="FK358" s="13">
        <v>0</v>
      </c>
      <c r="FL358" s="13">
        <v>0</v>
      </c>
      <c r="FM358" s="13">
        <v>0</v>
      </c>
      <c r="FN358" s="13">
        <v>0</v>
      </c>
      <c r="FO358" s="13">
        <v>0</v>
      </c>
      <c r="FP358" s="13">
        <v>0</v>
      </c>
      <c r="FQ358" s="13">
        <v>0</v>
      </c>
      <c r="FR358" s="13">
        <v>532.12386552167607</v>
      </c>
      <c r="FS358" s="13">
        <v>0</v>
      </c>
      <c r="FT358" s="13">
        <v>0</v>
      </c>
      <c r="FU358" s="13">
        <v>0</v>
      </c>
      <c r="FV358" s="13">
        <v>0</v>
      </c>
      <c r="FW358" s="13">
        <v>0</v>
      </c>
      <c r="FX358" s="13">
        <v>0</v>
      </c>
      <c r="FY358" s="13">
        <v>0</v>
      </c>
      <c r="FZ358" s="13">
        <v>545.5625276400624</v>
      </c>
      <c r="GA358" s="13">
        <v>0</v>
      </c>
      <c r="GB358" s="13">
        <v>0</v>
      </c>
      <c r="GC358" s="13">
        <v>0</v>
      </c>
      <c r="GD358" s="13">
        <v>0</v>
      </c>
      <c r="GE358" s="13">
        <v>0</v>
      </c>
      <c r="GF358" s="13">
        <v>0</v>
      </c>
      <c r="GG358" s="13">
        <v>0</v>
      </c>
      <c r="GH358" s="13">
        <v>567.99756550677751</v>
      </c>
      <c r="GI358" s="13">
        <v>0</v>
      </c>
      <c r="GJ358" s="13">
        <v>0</v>
      </c>
      <c r="GK358" s="13">
        <v>0</v>
      </c>
      <c r="GL358" s="14">
        <f t="shared" si="5"/>
        <v>0</v>
      </c>
    </row>
    <row r="359" spans="1:194" x14ac:dyDescent="0.15">
      <c r="A359" s="11" t="s">
        <v>389</v>
      </c>
      <c r="B359" s="13">
        <v>2.1376743613062108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2.2424770326284982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2.5951818683442589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2.3615949223172268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2.3145134074430529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2.4122019037272509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  <c r="AW359" s="13">
        <v>0</v>
      </c>
      <c r="AX359" s="13">
        <v>2.391349754750697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2.39799871979262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2.387034773264558</v>
      </c>
      <c r="BO359" s="13">
        <v>0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2.3236576239741158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2.1452467362978371</v>
      </c>
      <c r="CE359" s="13">
        <v>0</v>
      </c>
      <c r="CF359" s="13">
        <v>0</v>
      </c>
      <c r="CG359" s="13">
        <v>0</v>
      </c>
      <c r="CH359" s="13">
        <v>0</v>
      </c>
      <c r="CI359" s="13">
        <v>0</v>
      </c>
      <c r="CJ359" s="13">
        <v>0</v>
      </c>
      <c r="CK359" s="13">
        <v>0</v>
      </c>
      <c r="CL359" s="13">
        <v>2.5565630517758531</v>
      </c>
      <c r="CM359" s="13">
        <v>0</v>
      </c>
      <c r="CN359" s="13">
        <v>0</v>
      </c>
      <c r="CO359" s="13">
        <v>0</v>
      </c>
      <c r="CP359" s="13">
        <v>0</v>
      </c>
      <c r="CQ359" s="13">
        <v>0</v>
      </c>
      <c r="CR359" s="13">
        <v>0</v>
      </c>
      <c r="CS359" s="13">
        <v>0</v>
      </c>
      <c r="CT359" s="13">
        <v>2.590729021675811</v>
      </c>
      <c r="CU359" s="13">
        <v>0</v>
      </c>
      <c r="CV359" s="13">
        <v>0</v>
      </c>
      <c r="CW359" s="13">
        <v>0</v>
      </c>
      <c r="CX359" s="13">
        <v>0</v>
      </c>
      <c r="CY359" s="13">
        <v>0</v>
      </c>
      <c r="CZ359" s="13">
        <v>0</v>
      </c>
      <c r="DA359" s="13">
        <v>0</v>
      </c>
      <c r="DB359" s="13">
        <v>2.3239491065237128</v>
      </c>
      <c r="DC359" s="13">
        <v>0</v>
      </c>
      <c r="DD359" s="13">
        <v>0</v>
      </c>
      <c r="DE359" s="13">
        <v>0</v>
      </c>
      <c r="DF359" s="13">
        <v>0</v>
      </c>
      <c r="DG359" s="13">
        <v>0</v>
      </c>
      <c r="DH359" s="13">
        <v>0</v>
      </c>
      <c r="DI359" s="13">
        <v>0</v>
      </c>
      <c r="DJ359" s="13">
        <v>2.347572374088112</v>
      </c>
      <c r="DK359" s="13">
        <v>0</v>
      </c>
      <c r="DL359" s="13">
        <v>0</v>
      </c>
      <c r="DM359" s="13">
        <v>0</v>
      </c>
      <c r="DN359" s="13">
        <v>0</v>
      </c>
      <c r="DO359" s="13">
        <v>0</v>
      </c>
      <c r="DP359" s="13">
        <v>0</v>
      </c>
      <c r="DQ359" s="13">
        <v>0</v>
      </c>
      <c r="DR359" s="13">
        <v>2.5532003621259149</v>
      </c>
      <c r="DS359" s="13">
        <v>0</v>
      </c>
      <c r="DT359" s="13">
        <v>0</v>
      </c>
      <c r="DU359" s="13">
        <v>0</v>
      </c>
      <c r="DV359" s="13">
        <v>0</v>
      </c>
      <c r="DW359" s="13">
        <v>0</v>
      </c>
      <c r="DX359" s="13">
        <v>0</v>
      </c>
      <c r="DY359" s="13">
        <v>0</v>
      </c>
      <c r="DZ359" s="13">
        <v>2.5667458324713608</v>
      </c>
      <c r="EA359" s="13">
        <v>0</v>
      </c>
      <c r="EB359" s="13">
        <v>0</v>
      </c>
      <c r="EC359" s="13">
        <v>0</v>
      </c>
      <c r="ED359" s="13">
        <v>0</v>
      </c>
      <c r="EE359" s="13">
        <v>0</v>
      </c>
      <c r="EF359" s="13">
        <v>0</v>
      </c>
      <c r="EG359" s="13">
        <v>0</v>
      </c>
      <c r="EH359" s="13">
        <v>2.1518221376288809</v>
      </c>
      <c r="EI359" s="13">
        <v>0</v>
      </c>
      <c r="EJ359" s="13">
        <v>0</v>
      </c>
      <c r="EK359" s="13">
        <v>0</v>
      </c>
      <c r="EL359" s="13">
        <v>0</v>
      </c>
      <c r="EM359" s="13">
        <v>0</v>
      </c>
      <c r="EN359" s="13">
        <v>0</v>
      </c>
      <c r="EO359" s="13">
        <v>0</v>
      </c>
      <c r="EP359" s="13">
        <v>2.4233039259341891</v>
      </c>
      <c r="EQ359" s="13">
        <v>0</v>
      </c>
      <c r="ER359" s="13">
        <v>0</v>
      </c>
      <c r="ES359" s="13">
        <v>0</v>
      </c>
      <c r="ET359" s="13">
        <v>0</v>
      </c>
      <c r="EU359" s="13">
        <v>0</v>
      </c>
      <c r="EV359" s="13">
        <v>0</v>
      </c>
      <c r="EW359" s="13">
        <v>0</v>
      </c>
      <c r="EX359" s="13">
        <v>0</v>
      </c>
      <c r="EY359" s="13">
        <v>2.3729345301208982</v>
      </c>
      <c r="EZ359" s="13">
        <v>0</v>
      </c>
      <c r="FA359" s="13">
        <v>0</v>
      </c>
      <c r="FB359" s="13">
        <v>0</v>
      </c>
      <c r="FC359" s="13">
        <v>0</v>
      </c>
      <c r="FD359" s="13">
        <v>0</v>
      </c>
      <c r="FE359" s="13">
        <v>0</v>
      </c>
      <c r="FF359" s="13">
        <v>0</v>
      </c>
      <c r="FG359" s="13">
        <v>2.4210404912964592</v>
      </c>
      <c r="FH359" s="13">
        <v>0</v>
      </c>
      <c r="FI359" s="13">
        <v>0</v>
      </c>
      <c r="FJ359" s="13">
        <v>0</v>
      </c>
      <c r="FK359" s="13">
        <v>0</v>
      </c>
      <c r="FL359" s="13">
        <v>0</v>
      </c>
      <c r="FM359" s="13">
        <v>0</v>
      </c>
      <c r="FN359" s="13">
        <v>2.2860897342863189</v>
      </c>
      <c r="FO359" s="13">
        <v>0</v>
      </c>
      <c r="FP359" s="13">
        <v>0</v>
      </c>
      <c r="FQ359" s="13">
        <v>0</v>
      </c>
      <c r="FR359" s="13">
        <v>0</v>
      </c>
      <c r="FS359" s="13">
        <v>0</v>
      </c>
      <c r="FT359" s="13">
        <v>0</v>
      </c>
      <c r="FU359" s="13">
        <v>0</v>
      </c>
      <c r="FV359" s="13">
        <v>2.385076920841025</v>
      </c>
      <c r="FW359" s="13">
        <v>0</v>
      </c>
      <c r="FX359" s="13">
        <v>0</v>
      </c>
      <c r="FY359" s="13">
        <v>0</v>
      </c>
      <c r="FZ359" s="13">
        <v>0</v>
      </c>
      <c r="GA359" s="13">
        <v>0</v>
      </c>
      <c r="GB359" s="13">
        <v>0</v>
      </c>
      <c r="GC359" s="13">
        <v>0</v>
      </c>
      <c r="GD359" s="13">
        <v>2.3700385560322061</v>
      </c>
      <c r="GE359" s="13">
        <v>0</v>
      </c>
      <c r="GF359" s="13">
        <v>0</v>
      </c>
      <c r="GG359" s="13">
        <v>0</v>
      </c>
      <c r="GH359" s="13">
        <v>0</v>
      </c>
      <c r="GI359" s="13">
        <v>0</v>
      </c>
      <c r="GJ359" s="13">
        <v>0</v>
      </c>
      <c r="GK359" s="13">
        <v>0</v>
      </c>
      <c r="GL359" s="14">
        <f t="shared" si="5"/>
        <v>0</v>
      </c>
    </row>
    <row r="360" spans="1:194" x14ac:dyDescent="0.15">
      <c r="A360" s="11" t="s">
        <v>390</v>
      </c>
      <c r="B360" s="13">
        <v>0</v>
      </c>
      <c r="C360" s="13">
        <v>0</v>
      </c>
      <c r="D360" s="13">
        <v>0.1065526098300292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0.1280643263467848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0.1075792373151053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0.12546244995570069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0.12513765879952951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0.1217233801728874</v>
      </c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>
        <v>0.1193842640088054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0.10585312651236781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0</v>
      </c>
      <c r="BP360" s="13">
        <v>0.1078765619873993</v>
      </c>
      <c r="BQ360" s="13">
        <v>0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</v>
      </c>
      <c r="BX360" s="13">
        <v>0</v>
      </c>
      <c r="BY360" s="13">
        <v>0.1152517426077722</v>
      </c>
      <c r="BZ360" s="13">
        <v>0</v>
      </c>
      <c r="CA360" s="13">
        <v>0</v>
      </c>
      <c r="CB360" s="13">
        <v>0</v>
      </c>
      <c r="CC360" s="13">
        <v>0</v>
      </c>
      <c r="CD360" s="13">
        <v>0</v>
      </c>
      <c r="CE360" s="13">
        <v>0</v>
      </c>
      <c r="CF360" s="13">
        <v>0</v>
      </c>
      <c r="CG360" s="13">
        <v>0</v>
      </c>
      <c r="CH360" s="13">
        <v>0.1095531628189533</v>
      </c>
      <c r="CI360" s="13">
        <v>0</v>
      </c>
      <c r="CJ360" s="13">
        <v>0</v>
      </c>
      <c r="CK360" s="13">
        <v>0</v>
      </c>
      <c r="CL360" s="13">
        <v>0</v>
      </c>
      <c r="CM360" s="13">
        <v>0</v>
      </c>
      <c r="CN360" s="13">
        <v>0.10990024135290589</v>
      </c>
      <c r="CO360" s="13">
        <v>0</v>
      </c>
      <c r="CP360" s="13">
        <v>0</v>
      </c>
      <c r="CQ360" s="13">
        <v>0</v>
      </c>
      <c r="CR360" s="13">
        <v>0</v>
      </c>
      <c r="CS360" s="13">
        <v>0</v>
      </c>
      <c r="CT360" s="13">
        <v>0</v>
      </c>
      <c r="CU360" s="13">
        <v>0</v>
      </c>
      <c r="CV360" s="13">
        <v>0</v>
      </c>
      <c r="CW360" s="13">
        <v>0.11078543513416871</v>
      </c>
      <c r="CX360" s="13">
        <v>0</v>
      </c>
      <c r="CY360" s="13">
        <v>0</v>
      </c>
      <c r="CZ360" s="13">
        <v>0</v>
      </c>
      <c r="DA360" s="13">
        <v>0</v>
      </c>
      <c r="DB360" s="13">
        <v>0</v>
      </c>
      <c r="DC360" s="13">
        <v>0</v>
      </c>
      <c r="DD360" s="13">
        <v>0.10973270954424499</v>
      </c>
      <c r="DE360" s="13">
        <v>0</v>
      </c>
      <c r="DF360" s="13">
        <v>0</v>
      </c>
      <c r="DG360" s="13">
        <v>0</v>
      </c>
      <c r="DH360" s="13">
        <v>0</v>
      </c>
      <c r="DI360" s="13">
        <v>0</v>
      </c>
      <c r="DJ360" s="13">
        <v>0</v>
      </c>
      <c r="DK360" s="13">
        <v>0</v>
      </c>
      <c r="DL360" s="13">
        <v>0</v>
      </c>
      <c r="DM360" s="13">
        <v>0.10627078220564699</v>
      </c>
      <c r="DN360" s="13">
        <v>0</v>
      </c>
      <c r="DO360" s="13">
        <v>0</v>
      </c>
      <c r="DP360" s="13">
        <v>0</v>
      </c>
      <c r="DQ360" s="13">
        <v>0</v>
      </c>
      <c r="DR360" s="13">
        <v>0</v>
      </c>
      <c r="DS360" s="13">
        <v>0</v>
      </c>
      <c r="DT360" s="13">
        <v>0.1163833719450051</v>
      </c>
      <c r="DU360" s="13">
        <v>0</v>
      </c>
      <c r="DV360" s="13">
        <v>0</v>
      </c>
      <c r="DW360" s="13">
        <v>0</v>
      </c>
      <c r="DX360" s="13">
        <v>0</v>
      </c>
      <c r="DY360" s="13">
        <v>0</v>
      </c>
      <c r="DZ360" s="13">
        <v>0</v>
      </c>
      <c r="EA360" s="13">
        <v>0</v>
      </c>
      <c r="EB360" s="13">
        <v>0.1136630664263973</v>
      </c>
      <c r="EC360" s="13">
        <v>0</v>
      </c>
      <c r="ED360" s="13">
        <v>0</v>
      </c>
      <c r="EE360" s="13">
        <v>0</v>
      </c>
      <c r="EF360" s="13">
        <v>0</v>
      </c>
      <c r="EG360" s="13">
        <v>0</v>
      </c>
      <c r="EH360" s="13">
        <v>0</v>
      </c>
      <c r="EI360" s="13">
        <v>0</v>
      </c>
      <c r="EJ360" s="13">
        <v>0.1054669447326487</v>
      </c>
      <c r="EK360" s="13">
        <v>0</v>
      </c>
      <c r="EL360" s="13">
        <v>0</v>
      </c>
      <c r="EM360" s="13">
        <v>0</v>
      </c>
      <c r="EN360" s="13">
        <v>0</v>
      </c>
      <c r="EO360" s="13">
        <v>0</v>
      </c>
      <c r="EP360" s="13">
        <v>0</v>
      </c>
      <c r="EQ360" s="13">
        <v>0</v>
      </c>
      <c r="ER360" s="13">
        <v>0</v>
      </c>
      <c r="ES360" s="13">
        <v>0</v>
      </c>
      <c r="ET360" s="13">
        <v>0.1160799572743091</v>
      </c>
      <c r="EU360" s="13">
        <v>0</v>
      </c>
      <c r="EV360" s="13">
        <v>0</v>
      </c>
      <c r="EW360" s="13">
        <v>0</v>
      </c>
      <c r="EX360" s="13">
        <v>0</v>
      </c>
      <c r="EY360" s="13">
        <v>0</v>
      </c>
      <c r="EZ360" s="13">
        <v>0</v>
      </c>
      <c r="FA360" s="13">
        <v>0.1224398116140322</v>
      </c>
      <c r="FB360" s="13">
        <v>0</v>
      </c>
      <c r="FC360" s="13">
        <v>0</v>
      </c>
      <c r="FD360" s="13">
        <v>0</v>
      </c>
      <c r="FE360" s="13">
        <v>0</v>
      </c>
      <c r="FF360" s="13">
        <v>0</v>
      </c>
      <c r="FG360" s="13">
        <v>0</v>
      </c>
      <c r="FH360" s="13">
        <v>0</v>
      </c>
      <c r="FI360" s="13">
        <v>0.1159095633673186</v>
      </c>
      <c r="FJ360" s="13">
        <v>0</v>
      </c>
      <c r="FK360" s="13">
        <v>0</v>
      </c>
      <c r="FL360" s="13">
        <v>0</v>
      </c>
      <c r="FM360" s="13">
        <v>0</v>
      </c>
      <c r="FN360" s="13">
        <v>0</v>
      </c>
      <c r="FO360" s="13">
        <v>0</v>
      </c>
      <c r="FP360" s="13">
        <v>0</v>
      </c>
      <c r="FQ360" s="13">
        <v>0.1217433506492278</v>
      </c>
      <c r="FR360" s="13">
        <v>0</v>
      </c>
      <c r="FS360" s="13">
        <v>0</v>
      </c>
      <c r="FT360" s="13">
        <v>0</v>
      </c>
      <c r="FU360" s="13">
        <v>0</v>
      </c>
      <c r="FV360" s="13">
        <v>0</v>
      </c>
      <c r="FW360" s="13">
        <v>0</v>
      </c>
      <c r="FX360" s="13">
        <v>0.1082174343653747</v>
      </c>
      <c r="FY360" s="13">
        <v>0</v>
      </c>
      <c r="FZ360" s="13">
        <v>0</v>
      </c>
      <c r="GA360" s="13">
        <v>0</v>
      </c>
      <c r="GB360" s="13">
        <v>0</v>
      </c>
      <c r="GC360" s="13">
        <v>0</v>
      </c>
      <c r="GD360" s="13">
        <v>0</v>
      </c>
      <c r="GE360" s="13">
        <v>0</v>
      </c>
      <c r="GF360" s="13">
        <v>0.122368825155101</v>
      </c>
      <c r="GG360" s="13">
        <v>0</v>
      </c>
      <c r="GH360" s="13">
        <v>0</v>
      </c>
      <c r="GI360" s="13">
        <v>0</v>
      </c>
      <c r="GJ360" s="13">
        <v>0</v>
      </c>
      <c r="GK360" s="13">
        <v>0</v>
      </c>
      <c r="GL360" s="14">
        <f t="shared" si="5"/>
        <v>0</v>
      </c>
    </row>
    <row r="361" spans="1:194" x14ac:dyDescent="0.15">
      <c r="A361" s="11" t="s">
        <v>391</v>
      </c>
      <c r="B361" s="13">
        <v>0.44325633233305739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0.41678438576919458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0.46127765109558122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0.43069284903413591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0.47582409067224563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0.41737540835623832</v>
      </c>
      <c r="AQ361" s="13">
        <v>0</v>
      </c>
      <c r="AR361" s="13">
        <v>0</v>
      </c>
      <c r="AS361" s="13">
        <v>0</v>
      </c>
      <c r="AT361" s="13">
        <v>0</v>
      </c>
      <c r="AU361" s="13">
        <v>0</v>
      </c>
      <c r="AV361" s="13">
        <v>0</v>
      </c>
      <c r="AW361" s="13">
        <v>0</v>
      </c>
      <c r="AX361" s="13">
        <v>0.40711899720568079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0.44636836684137632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0.46559022351662283</v>
      </c>
      <c r="BO361" s="13">
        <v>0</v>
      </c>
      <c r="BP361" s="13">
        <v>0</v>
      </c>
      <c r="BQ361" s="13">
        <v>0</v>
      </c>
      <c r="BR361" s="13">
        <v>0</v>
      </c>
      <c r="BS361" s="13">
        <v>0</v>
      </c>
      <c r="BT361" s="13">
        <v>0</v>
      </c>
      <c r="BU361" s="13">
        <v>0</v>
      </c>
      <c r="BV361" s="13">
        <v>0.45483669587951681</v>
      </c>
      <c r="BW361" s="13">
        <v>0</v>
      </c>
      <c r="BX361" s="13">
        <v>0</v>
      </c>
      <c r="BY361" s="13">
        <v>0</v>
      </c>
      <c r="BZ361" s="13">
        <v>0</v>
      </c>
      <c r="CA361" s="13">
        <v>0</v>
      </c>
      <c r="CB361" s="13">
        <v>0</v>
      </c>
      <c r="CC361" s="13">
        <v>0</v>
      </c>
      <c r="CD361" s="13">
        <v>0.47607875634320401</v>
      </c>
      <c r="CE361" s="13">
        <v>0</v>
      </c>
      <c r="CF361" s="13">
        <v>0</v>
      </c>
      <c r="CG361" s="13">
        <v>0</v>
      </c>
      <c r="CH361" s="13">
        <v>0</v>
      </c>
      <c r="CI361" s="13">
        <v>0</v>
      </c>
      <c r="CJ361" s="13">
        <v>0</v>
      </c>
      <c r="CK361" s="13">
        <v>0</v>
      </c>
      <c r="CL361" s="13">
        <v>0.46702611339704231</v>
      </c>
      <c r="CM361" s="13">
        <v>0</v>
      </c>
      <c r="CN361" s="13">
        <v>0</v>
      </c>
      <c r="CO361" s="13">
        <v>0</v>
      </c>
      <c r="CP361" s="13">
        <v>0</v>
      </c>
      <c r="CQ361" s="13">
        <v>0</v>
      </c>
      <c r="CR361" s="13">
        <v>0</v>
      </c>
      <c r="CS361" s="13">
        <v>0</v>
      </c>
      <c r="CT361" s="13">
        <v>0.40524587458603928</v>
      </c>
      <c r="CU361" s="13">
        <v>0</v>
      </c>
      <c r="CV361" s="13">
        <v>0</v>
      </c>
      <c r="CW361" s="13">
        <v>0</v>
      </c>
      <c r="CX361" s="13">
        <v>0</v>
      </c>
      <c r="CY361" s="13">
        <v>0</v>
      </c>
      <c r="CZ361" s="13">
        <v>0</v>
      </c>
      <c r="DA361" s="13">
        <v>0</v>
      </c>
      <c r="DB361" s="13">
        <v>0.40215179537226708</v>
      </c>
      <c r="DC361" s="13">
        <v>0</v>
      </c>
      <c r="DD361" s="13">
        <v>0</v>
      </c>
      <c r="DE361" s="13">
        <v>0</v>
      </c>
      <c r="DF361" s="13">
        <v>0</v>
      </c>
      <c r="DG361" s="13">
        <v>0</v>
      </c>
      <c r="DH361" s="13">
        <v>0</v>
      </c>
      <c r="DI361" s="13">
        <v>0</v>
      </c>
      <c r="DJ361" s="13">
        <v>0.4173134378268894</v>
      </c>
      <c r="DK361" s="13">
        <v>0</v>
      </c>
      <c r="DL361" s="13">
        <v>0</v>
      </c>
      <c r="DM361" s="13">
        <v>0</v>
      </c>
      <c r="DN361" s="13">
        <v>0</v>
      </c>
      <c r="DO361" s="13">
        <v>0</v>
      </c>
      <c r="DP361" s="13">
        <v>0</v>
      </c>
      <c r="DQ361" s="13">
        <v>0</v>
      </c>
      <c r="DR361" s="13">
        <v>0.45851090699772501</v>
      </c>
      <c r="DS361" s="13">
        <v>0</v>
      </c>
      <c r="DT361" s="13">
        <v>0</v>
      </c>
      <c r="DU361" s="13">
        <v>0</v>
      </c>
      <c r="DV361" s="13">
        <v>0</v>
      </c>
      <c r="DW361" s="13">
        <v>0</v>
      </c>
      <c r="DX361" s="13">
        <v>0</v>
      </c>
      <c r="DY361" s="13">
        <v>0</v>
      </c>
      <c r="DZ361" s="13">
        <v>0.44903353470303292</v>
      </c>
      <c r="EA361" s="13">
        <v>0</v>
      </c>
      <c r="EB361" s="13">
        <v>0</v>
      </c>
      <c r="EC361" s="13">
        <v>0</v>
      </c>
      <c r="ED361" s="13">
        <v>0</v>
      </c>
      <c r="EE361" s="13">
        <v>0</v>
      </c>
      <c r="EF361" s="13">
        <v>0</v>
      </c>
      <c r="EG361" s="13">
        <v>0</v>
      </c>
      <c r="EH361" s="13">
        <v>0.41105631477311871</v>
      </c>
      <c r="EI361" s="13">
        <v>0</v>
      </c>
      <c r="EJ361" s="13">
        <v>0</v>
      </c>
      <c r="EK361" s="13">
        <v>0</v>
      </c>
      <c r="EL361" s="13">
        <v>0</v>
      </c>
      <c r="EM361" s="13">
        <v>0</v>
      </c>
      <c r="EN361" s="13">
        <v>0</v>
      </c>
      <c r="EO361" s="13">
        <v>0</v>
      </c>
      <c r="EP361" s="13">
        <v>0.46488826901658997</v>
      </c>
      <c r="EQ361" s="13">
        <v>0</v>
      </c>
      <c r="ER361" s="13">
        <v>0</v>
      </c>
      <c r="ES361" s="13">
        <v>0</v>
      </c>
      <c r="ET361" s="13">
        <v>0</v>
      </c>
      <c r="EU361" s="13">
        <v>0</v>
      </c>
      <c r="EV361" s="13">
        <v>0</v>
      </c>
      <c r="EW361" s="13">
        <v>0</v>
      </c>
      <c r="EX361" s="13">
        <v>0.42683433859360043</v>
      </c>
      <c r="EY361" s="13">
        <v>0</v>
      </c>
      <c r="EZ361" s="13">
        <v>0</v>
      </c>
      <c r="FA361" s="13">
        <v>0</v>
      </c>
      <c r="FB361" s="13">
        <v>0</v>
      </c>
      <c r="FC361" s="13">
        <v>0</v>
      </c>
      <c r="FD361" s="13">
        <v>0</v>
      </c>
      <c r="FE361" s="13">
        <v>0</v>
      </c>
      <c r="FF361" s="13">
        <v>0.40955270532422461</v>
      </c>
      <c r="FG361" s="13">
        <v>0</v>
      </c>
      <c r="FH361" s="13">
        <v>0</v>
      </c>
      <c r="FI361" s="13">
        <v>0</v>
      </c>
      <c r="FJ361" s="13">
        <v>0</v>
      </c>
      <c r="FK361" s="13">
        <v>0</v>
      </c>
      <c r="FL361" s="13">
        <v>0</v>
      </c>
      <c r="FM361" s="13">
        <v>0</v>
      </c>
      <c r="FN361" s="13">
        <v>0.4578475633355672</v>
      </c>
      <c r="FO361" s="13">
        <v>0</v>
      </c>
      <c r="FP361" s="13">
        <v>0</v>
      </c>
      <c r="FQ361" s="13">
        <v>0</v>
      </c>
      <c r="FR361" s="13">
        <v>0</v>
      </c>
      <c r="FS361" s="13">
        <v>0</v>
      </c>
      <c r="FT361" s="13">
        <v>0</v>
      </c>
      <c r="FU361" s="13">
        <v>0</v>
      </c>
      <c r="FV361" s="13">
        <v>0.39681460045391231</v>
      </c>
      <c r="FW361" s="13">
        <v>0</v>
      </c>
      <c r="FX361" s="13">
        <v>0</v>
      </c>
      <c r="FY361" s="13">
        <v>0</v>
      </c>
      <c r="FZ361" s="13">
        <v>0</v>
      </c>
      <c r="GA361" s="13">
        <v>0</v>
      </c>
      <c r="GB361" s="13">
        <v>0</v>
      </c>
      <c r="GC361" s="13">
        <v>0</v>
      </c>
      <c r="GD361" s="13">
        <v>0.45931357032161713</v>
      </c>
      <c r="GE361" s="13">
        <v>0</v>
      </c>
      <c r="GF361" s="13">
        <v>0</v>
      </c>
      <c r="GG361" s="13">
        <v>0</v>
      </c>
      <c r="GH361" s="13">
        <v>0</v>
      </c>
      <c r="GI361" s="13">
        <v>0</v>
      </c>
      <c r="GJ361" s="13">
        <v>0</v>
      </c>
      <c r="GK361" s="13">
        <v>0</v>
      </c>
      <c r="GL361" s="14">
        <f t="shared" si="5"/>
        <v>0</v>
      </c>
    </row>
    <row r="362" spans="1:194" x14ac:dyDescent="0.15">
      <c r="A362" s="11" t="s">
        <v>392</v>
      </c>
      <c r="B362" s="13">
        <v>973.50323139894124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953.8695672150119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990.17696944463478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886.95856636743372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932.62986876978869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876.48697479343821</v>
      </c>
      <c r="AQ362" s="13">
        <v>0</v>
      </c>
      <c r="AR362" s="13">
        <v>0</v>
      </c>
      <c r="AS362" s="13">
        <v>0</v>
      </c>
      <c r="AT362" s="13">
        <v>0</v>
      </c>
      <c r="AU362" s="13">
        <v>0</v>
      </c>
      <c r="AV362" s="13">
        <v>0</v>
      </c>
      <c r="AW362" s="13">
        <v>0</v>
      </c>
      <c r="AX362" s="13">
        <v>931.06661131412386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818.53978491037321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872.08011660541206</v>
      </c>
      <c r="BO362" s="13">
        <v>0</v>
      </c>
      <c r="BP362" s="13">
        <v>0</v>
      </c>
      <c r="BQ362" s="13">
        <v>0</v>
      </c>
      <c r="BR362" s="13">
        <v>0</v>
      </c>
      <c r="BS362" s="13">
        <v>0</v>
      </c>
      <c r="BT362" s="13">
        <v>0</v>
      </c>
      <c r="BU362" s="13">
        <v>0</v>
      </c>
      <c r="BV362" s="13">
        <v>952.73168767681716</v>
      </c>
      <c r="BW362" s="13">
        <v>0</v>
      </c>
      <c r="BX362" s="13">
        <v>0</v>
      </c>
      <c r="BY362" s="13">
        <v>0</v>
      </c>
      <c r="BZ362" s="13">
        <v>0</v>
      </c>
      <c r="CA362" s="13">
        <v>0</v>
      </c>
      <c r="CB362" s="13">
        <v>0</v>
      </c>
      <c r="CC362" s="13">
        <v>0</v>
      </c>
      <c r="CD362" s="13">
        <v>875.91479011873639</v>
      </c>
      <c r="CE362" s="13">
        <v>0</v>
      </c>
      <c r="CF362" s="13">
        <v>0</v>
      </c>
      <c r="CG362" s="13">
        <v>0</v>
      </c>
      <c r="CH362" s="13">
        <v>0</v>
      </c>
      <c r="CI362" s="13">
        <v>0</v>
      </c>
      <c r="CJ362" s="13">
        <v>0</v>
      </c>
      <c r="CK362" s="13">
        <v>0</v>
      </c>
      <c r="CL362" s="13">
        <v>887.87208600106555</v>
      </c>
      <c r="CM362" s="13">
        <v>0</v>
      </c>
      <c r="CN362" s="13">
        <v>0</v>
      </c>
      <c r="CO362" s="13">
        <v>0</v>
      </c>
      <c r="CP362" s="13">
        <v>0</v>
      </c>
      <c r="CQ362" s="13">
        <v>0</v>
      </c>
      <c r="CR362" s="13">
        <v>0</v>
      </c>
      <c r="CS362" s="13">
        <v>0</v>
      </c>
      <c r="CT362" s="13">
        <v>961.46919908098573</v>
      </c>
      <c r="CU362" s="13">
        <v>0</v>
      </c>
      <c r="CV362" s="13">
        <v>0</v>
      </c>
      <c r="CW362" s="13">
        <v>0</v>
      </c>
      <c r="CX362" s="13">
        <v>0</v>
      </c>
      <c r="CY362" s="13">
        <v>0</v>
      </c>
      <c r="CZ362" s="13">
        <v>0</v>
      </c>
      <c r="DA362" s="13">
        <v>0</v>
      </c>
      <c r="DB362" s="13">
        <v>968.95776664079801</v>
      </c>
      <c r="DC362" s="13">
        <v>0</v>
      </c>
      <c r="DD362" s="13">
        <v>0</v>
      </c>
      <c r="DE362" s="13">
        <v>0</v>
      </c>
      <c r="DF362" s="13">
        <v>0</v>
      </c>
      <c r="DG362" s="13">
        <v>0</v>
      </c>
      <c r="DH362" s="13">
        <v>0</v>
      </c>
      <c r="DI362" s="13">
        <v>0</v>
      </c>
      <c r="DJ362" s="13">
        <v>985.01350737952453</v>
      </c>
      <c r="DK362" s="13">
        <v>0</v>
      </c>
      <c r="DL362" s="13">
        <v>0</v>
      </c>
      <c r="DM362" s="13">
        <v>0</v>
      </c>
      <c r="DN362" s="13">
        <v>0</v>
      </c>
      <c r="DO362" s="13">
        <v>0</v>
      </c>
      <c r="DP362" s="13">
        <v>0</v>
      </c>
      <c r="DQ362" s="13">
        <v>0</v>
      </c>
      <c r="DR362" s="13">
        <v>892.40856528973575</v>
      </c>
      <c r="DS362" s="13">
        <v>0</v>
      </c>
      <c r="DT362" s="13">
        <v>0</v>
      </c>
      <c r="DU362" s="13">
        <v>0</v>
      </c>
      <c r="DV362" s="13">
        <v>0</v>
      </c>
      <c r="DW362" s="13">
        <v>0</v>
      </c>
      <c r="DX362" s="13">
        <v>0</v>
      </c>
      <c r="DY362" s="13">
        <v>0</v>
      </c>
      <c r="DZ362" s="13">
        <v>896.01799290246265</v>
      </c>
      <c r="EA362" s="13">
        <v>0</v>
      </c>
      <c r="EB362" s="13">
        <v>0</v>
      </c>
      <c r="EC362" s="13">
        <v>0</v>
      </c>
      <c r="ED362" s="13">
        <v>0</v>
      </c>
      <c r="EE362" s="13">
        <v>0</v>
      </c>
      <c r="EF362" s="13">
        <v>0</v>
      </c>
      <c r="EG362" s="13">
        <v>0</v>
      </c>
      <c r="EH362" s="13">
        <v>958.3502231654835</v>
      </c>
      <c r="EI362" s="13">
        <v>0</v>
      </c>
      <c r="EJ362" s="13">
        <v>0</v>
      </c>
      <c r="EK362" s="13">
        <v>0</v>
      </c>
      <c r="EL362" s="13">
        <v>0</v>
      </c>
      <c r="EM362" s="13">
        <v>0</v>
      </c>
      <c r="EN362" s="13">
        <v>0</v>
      </c>
      <c r="EO362" s="13">
        <v>0</v>
      </c>
      <c r="EP362" s="13">
        <v>854.26631117672343</v>
      </c>
      <c r="EQ362" s="13">
        <v>0</v>
      </c>
      <c r="ER362" s="13">
        <v>0</v>
      </c>
      <c r="ES362" s="13">
        <v>0</v>
      </c>
      <c r="ET362" s="13">
        <v>0</v>
      </c>
      <c r="EU362" s="13">
        <v>0</v>
      </c>
      <c r="EV362" s="13">
        <v>0</v>
      </c>
      <c r="EW362" s="13">
        <v>0</v>
      </c>
      <c r="EX362" s="13">
        <v>829.31725261490624</v>
      </c>
      <c r="EY362" s="13">
        <v>0</v>
      </c>
      <c r="EZ362" s="13">
        <v>0</v>
      </c>
      <c r="FA362" s="13">
        <v>0</v>
      </c>
      <c r="FB362" s="13">
        <v>0</v>
      </c>
      <c r="FC362" s="13">
        <v>0</v>
      </c>
      <c r="FD362" s="13">
        <v>0</v>
      </c>
      <c r="FE362" s="13">
        <v>0</v>
      </c>
      <c r="FF362" s="13">
        <v>857.46369192913471</v>
      </c>
      <c r="FG362" s="13">
        <v>0</v>
      </c>
      <c r="FH362" s="13">
        <v>0</v>
      </c>
      <c r="FI362" s="13">
        <v>0</v>
      </c>
      <c r="FJ362" s="13">
        <v>0</v>
      </c>
      <c r="FK362" s="13">
        <v>0</v>
      </c>
      <c r="FL362" s="13">
        <v>0</v>
      </c>
      <c r="FM362" s="13">
        <v>0</v>
      </c>
      <c r="FN362" s="13">
        <v>932.29603371773362</v>
      </c>
      <c r="FO362" s="13">
        <v>0</v>
      </c>
      <c r="FP362" s="13">
        <v>0</v>
      </c>
      <c r="FQ362" s="13">
        <v>0</v>
      </c>
      <c r="FR362" s="13">
        <v>0</v>
      </c>
      <c r="FS362" s="13">
        <v>0</v>
      </c>
      <c r="FT362" s="13">
        <v>0</v>
      </c>
      <c r="FU362" s="13">
        <v>0</v>
      </c>
      <c r="FV362" s="13">
        <v>959.31270156475648</v>
      </c>
      <c r="FW362" s="13">
        <v>0</v>
      </c>
      <c r="FX362" s="13">
        <v>0</v>
      </c>
      <c r="FY362" s="13">
        <v>0</v>
      </c>
      <c r="FZ362" s="13">
        <v>0</v>
      </c>
      <c r="GA362" s="13">
        <v>0</v>
      </c>
      <c r="GB362" s="13">
        <v>0</v>
      </c>
      <c r="GC362" s="13">
        <v>0</v>
      </c>
      <c r="GD362" s="13">
        <v>822.09393223650966</v>
      </c>
      <c r="GE362" s="13">
        <v>0</v>
      </c>
      <c r="GF362" s="13">
        <v>0</v>
      </c>
      <c r="GG362" s="13">
        <v>0</v>
      </c>
      <c r="GH362" s="13">
        <v>0</v>
      </c>
      <c r="GI362" s="13">
        <v>0</v>
      </c>
      <c r="GJ362" s="13">
        <v>0</v>
      </c>
      <c r="GK362" s="13">
        <v>0</v>
      </c>
      <c r="GL362" s="14">
        <f t="shared" si="5"/>
        <v>0</v>
      </c>
    </row>
    <row r="363" spans="1:194" x14ac:dyDescent="0.15">
      <c r="A363" s="11" t="s">
        <v>393</v>
      </c>
      <c r="B363" s="13">
        <v>2.6890503694581058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2.950653894317266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2.8703825973336921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2.7806085128026838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2.773724639042833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2.7020966882785529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3">
        <v>2.7499266627514141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2.9208033115518739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2.8482258725433511</v>
      </c>
      <c r="BO363" s="13">
        <v>0</v>
      </c>
      <c r="BP363" s="13">
        <v>0</v>
      </c>
      <c r="BQ363" s="13">
        <v>0</v>
      </c>
      <c r="BR363" s="13">
        <v>0</v>
      </c>
      <c r="BS363" s="13">
        <v>0</v>
      </c>
      <c r="BT363" s="13">
        <v>0</v>
      </c>
      <c r="BU363" s="13">
        <v>0</v>
      </c>
      <c r="BV363" s="13">
        <v>2.4500099921084568</v>
      </c>
      <c r="BW363" s="13">
        <v>0</v>
      </c>
      <c r="BX363" s="13">
        <v>0</v>
      </c>
      <c r="BY363" s="13">
        <v>0</v>
      </c>
      <c r="BZ363" s="13">
        <v>0</v>
      </c>
      <c r="CA363" s="13">
        <v>0</v>
      </c>
      <c r="CB363" s="13">
        <v>0</v>
      </c>
      <c r="CC363" s="13">
        <v>0</v>
      </c>
      <c r="CD363" s="13">
        <v>2.7496287700211961</v>
      </c>
      <c r="CE363" s="13">
        <v>0</v>
      </c>
      <c r="CF363" s="13">
        <v>0</v>
      </c>
      <c r="CG363" s="13">
        <v>0</v>
      </c>
      <c r="CH363" s="13">
        <v>0</v>
      </c>
      <c r="CI363" s="13">
        <v>0</v>
      </c>
      <c r="CJ363" s="13">
        <v>0</v>
      </c>
      <c r="CK363" s="13">
        <v>0</v>
      </c>
      <c r="CL363" s="13">
        <v>2.6729125274707548</v>
      </c>
      <c r="CM363" s="13">
        <v>0</v>
      </c>
      <c r="CN363" s="13">
        <v>0</v>
      </c>
      <c r="CO363" s="13">
        <v>0</v>
      </c>
      <c r="CP363" s="13">
        <v>0</v>
      </c>
      <c r="CQ363" s="13">
        <v>0</v>
      </c>
      <c r="CR363" s="13">
        <v>0</v>
      </c>
      <c r="CS363" s="13">
        <v>0</v>
      </c>
      <c r="CT363" s="13">
        <v>2.6428517348232412</v>
      </c>
      <c r="CU363" s="13">
        <v>0</v>
      </c>
      <c r="CV363" s="13">
        <v>0</v>
      </c>
      <c r="CW363" s="13">
        <v>0</v>
      </c>
      <c r="CX363" s="13">
        <v>0</v>
      </c>
      <c r="CY363" s="13">
        <v>0</v>
      </c>
      <c r="CZ363" s="13">
        <v>0</v>
      </c>
      <c r="DA363" s="13">
        <v>0</v>
      </c>
      <c r="DB363" s="13">
        <v>2.6727004459009458</v>
      </c>
      <c r="DC363" s="13">
        <v>0</v>
      </c>
      <c r="DD363" s="13">
        <v>0</v>
      </c>
      <c r="DE363" s="13">
        <v>0</v>
      </c>
      <c r="DF363" s="13">
        <v>0</v>
      </c>
      <c r="DG363" s="13">
        <v>0</v>
      </c>
      <c r="DH363" s="13">
        <v>0</v>
      </c>
      <c r="DI363" s="13">
        <v>0</v>
      </c>
      <c r="DJ363" s="13">
        <v>2.7163955839638629</v>
      </c>
      <c r="DK363" s="13">
        <v>0</v>
      </c>
      <c r="DL363" s="13">
        <v>0</v>
      </c>
      <c r="DM363" s="13">
        <v>0</v>
      </c>
      <c r="DN363" s="13">
        <v>0</v>
      </c>
      <c r="DO363" s="13">
        <v>0</v>
      </c>
      <c r="DP363" s="13">
        <v>0</v>
      </c>
      <c r="DQ363" s="13">
        <v>0</v>
      </c>
      <c r="DR363" s="13">
        <v>2.4413451242156059</v>
      </c>
      <c r="DS363" s="13">
        <v>0</v>
      </c>
      <c r="DT363" s="13">
        <v>0</v>
      </c>
      <c r="DU363" s="13">
        <v>0</v>
      </c>
      <c r="DV363" s="13">
        <v>0</v>
      </c>
      <c r="DW363" s="13">
        <v>0</v>
      </c>
      <c r="DX363" s="13">
        <v>0</v>
      </c>
      <c r="DY363" s="13">
        <v>0</v>
      </c>
      <c r="DZ363" s="13">
        <v>2.570437001856412</v>
      </c>
      <c r="EA363" s="13">
        <v>0</v>
      </c>
      <c r="EB363" s="13">
        <v>0</v>
      </c>
      <c r="EC363" s="13">
        <v>0</v>
      </c>
      <c r="ED363" s="13">
        <v>0</v>
      </c>
      <c r="EE363" s="13">
        <v>0</v>
      </c>
      <c r="EF363" s="13">
        <v>0</v>
      </c>
      <c r="EG363" s="13">
        <v>0</v>
      </c>
      <c r="EH363" s="13">
        <v>2.5895669581884468</v>
      </c>
      <c r="EI363" s="13">
        <v>0</v>
      </c>
      <c r="EJ363" s="13">
        <v>0</v>
      </c>
      <c r="EK363" s="13">
        <v>0</v>
      </c>
      <c r="EL363" s="13">
        <v>0</v>
      </c>
      <c r="EM363" s="13">
        <v>0</v>
      </c>
      <c r="EN363" s="13">
        <v>0</v>
      </c>
      <c r="EO363" s="13">
        <v>0</v>
      </c>
      <c r="EP363" s="13">
        <v>2.6712903818613611</v>
      </c>
      <c r="EQ363" s="13">
        <v>0</v>
      </c>
      <c r="ER363" s="13">
        <v>0</v>
      </c>
      <c r="ES363" s="13">
        <v>0</v>
      </c>
      <c r="ET363" s="13">
        <v>0</v>
      </c>
      <c r="EU363" s="13">
        <v>0</v>
      </c>
      <c r="EV363" s="13">
        <v>0</v>
      </c>
      <c r="EW363" s="13">
        <v>0</v>
      </c>
      <c r="EX363" s="13">
        <v>2.500934334349953</v>
      </c>
      <c r="EY363" s="13">
        <v>0</v>
      </c>
      <c r="EZ363" s="13">
        <v>0</v>
      </c>
      <c r="FA363" s="13">
        <v>0</v>
      </c>
      <c r="FB363" s="13">
        <v>0</v>
      </c>
      <c r="FC363" s="13">
        <v>0</v>
      </c>
      <c r="FD363" s="13">
        <v>0</v>
      </c>
      <c r="FE363" s="13">
        <v>0</v>
      </c>
      <c r="FF363" s="13">
        <v>2.4763789976616111</v>
      </c>
      <c r="FG363" s="13">
        <v>0</v>
      </c>
      <c r="FH363" s="13">
        <v>0</v>
      </c>
      <c r="FI363" s="13">
        <v>0</v>
      </c>
      <c r="FJ363" s="13">
        <v>0</v>
      </c>
      <c r="FK363" s="13">
        <v>0</v>
      </c>
      <c r="FL363" s="13">
        <v>0</v>
      </c>
      <c r="FM363" s="13">
        <v>0</v>
      </c>
      <c r="FN363" s="13">
        <v>2.7998838819277481</v>
      </c>
      <c r="FO363" s="13">
        <v>0</v>
      </c>
      <c r="FP363" s="13">
        <v>0</v>
      </c>
      <c r="FQ363" s="13">
        <v>0</v>
      </c>
      <c r="FR363" s="13">
        <v>0</v>
      </c>
      <c r="FS363" s="13">
        <v>0</v>
      </c>
      <c r="FT363" s="13">
        <v>0</v>
      </c>
      <c r="FU363" s="13">
        <v>0</v>
      </c>
      <c r="FV363" s="13">
        <v>2.5686119300114552</v>
      </c>
      <c r="FW363" s="13">
        <v>0</v>
      </c>
      <c r="FX363" s="13">
        <v>0</v>
      </c>
      <c r="FY363" s="13">
        <v>0</v>
      </c>
      <c r="FZ363" s="13">
        <v>0</v>
      </c>
      <c r="GA363" s="13">
        <v>0</v>
      </c>
      <c r="GB363" s="13">
        <v>0</v>
      </c>
      <c r="GC363" s="13">
        <v>0</v>
      </c>
      <c r="GD363" s="13">
        <v>2.794995597607882</v>
      </c>
      <c r="GE363" s="13">
        <v>0</v>
      </c>
      <c r="GF363" s="13">
        <v>0</v>
      </c>
      <c r="GG363" s="13">
        <v>0</v>
      </c>
      <c r="GH363" s="13">
        <v>0</v>
      </c>
      <c r="GI363" s="13">
        <v>0</v>
      </c>
      <c r="GJ363" s="13">
        <v>0</v>
      </c>
      <c r="GK363" s="13">
        <v>0</v>
      </c>
      <c r="GL363" s="14">
        <f t="shared" si="5"/>
        <v>0</v>
      </c>
    </row>
    <row r="364" spans="1:194" x14ac:dyDescent="0.15">
      <c r="A364" s="11" t="s">
        <v>394</v>
      </c>
      <c r="B364" s="13">
        <v>0</v>
      </c>
      <c r="C364" s="13">
        <v>2.2410167773864509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2.118681955916411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2.0201877106799802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2.2204914991329949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2.1182838382559508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2.2430745428813168</v>
      </c>
      <c r="AR364" s="13">
        <v>0</v>
      </c>
      <c r="AS364" s="13">
        <v>0</v>
      </c>
      <c r="AT364" s="13">
        <v>0</v>
      </c>
      <c r="AU364" s="13">
        <v>0</v>
      </c>
      <c r="AV364" s="13">
        <v>0</v>
      </c>
      <c r="AW364" s="13">
        <v>0</v>
      </c>
      <c r="AX364" s="13">
        <v>0</v>
      </c>
      <c r="AY364" s="13">
        <v>2.425626888754123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2.0174482086764769</v>
      </c>
      <c r="BG364" s="13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2.438491125141121</v>
      </c>
      <c r="BO364" s="13">
        <v>0</v>
      </c>
      <c r="BP364" s="13">
        <v>0</v>
      </c>
      <c r="BQ364" s="13">
        <v>0</v>
      </c>
      <c r="BR364" s="13">
        <v>0</v>
      </c>
      <c r="BS364" s="13">
        <v>0</v>
      </c>
      <c r="BT364" s="13">
        <v>0</v>
      </c>
      <c r="BU364" s="13">
        <v>0</v>
      </c>
      <c r="BV364" s="13">
        <v>2.135815282639089</v>
      </c>
      <c r="BW364" s="13">
        <v>0</v>
      </c>
      <c r="BX364" s="13">
        <v>0</v>
      </c>
      <c r="BY364" s="13">
        <v>0</v>
      </c>
      <c r="BZ364" s="13">
        <v>0</v>
      </c>
      <c r="CA364" s="13">
        <v>0</v>
      </c>
      <c r="CB364" s="13">
        <v>0</v>
      </c>
      <c r="CC364" s="13">
        <v>0</v>
      </c>
      <c r="CD364" s="13">
        <v>0</v>
      </c>
      <c r="CE364" s="13">
        <v>2.1649726334110899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0</v>
      </c>
      <c r="CL364" s="13">
        <v>2.1901516189299128</v>
      </c>
      <c r="CM364" s="13">
        <v>0</v>
      </c>
      <c r="CN364" s="13">
        <v>0</v>
      </c>
      <c r="CO364" s="13">
        <v>0</v>
      </c>
      <c r="CP364" s="13">
        <v>0</v>
      </c>
      <c r="CQ364" s="13">
        <v>0</v>
      </c>
      <c r="CR364" s="13">
        <v>0</v>
      </c>
      <c r="CS364" s="13">
        <v>0</v>
      </c>
      <c r="CT364" s="13">
        <v>0</v>
      </c>
      <c r="CU364" s="13">
        <v>2.316942219060306</v>
      </c>
      <c r="CV364" s="13">
        <v>0</v>
      </c>
      <c r="CW364" s="13">
        <v>0</v>
      </c>
      <c r="CX364" s="13">
        <v>0</v>
      </c>
      <c r="CY364" s="13">
        <v>0</v>
      </c>
      <c r="CZ364" s="13">
        <v>0</v>
      </c>
      <c r="DA364" s="13">
        <v>0</v>
      </c>
      <c r="DB364" s="13">
        <v>2.431058699925162</v>
      </c>
      <c r="DC364" s="13">
        <v>0</v>
      </c>
      <c r="DD364" s="13">
        <v>0</v>
      </c>
      <c r="DE364" s="13">
        <v>0</v>
      </c>
      <c r="DF364" s="13">
        <v>0</v>
      </c>
      <c r="DG364" s="13">
        <v>0</v>
      </c>
      <c r="DH364" s="13">
        <v>0</v>
      </c>
      <c r="DI364" s="13">
        <v>0</v>
      </c>
      <c r="DJ364" s="13">
        <v>0</v>
      </c>
      <c r="DK364" s="13">
        <v>2.0710535114675119</v>
      </c>
      <c r="DL364" s="13">
        <v>0</v>
      </c>
      <c r="DM364" s="13">
        <v>0</v>
      </c>
      <c r="DN364" s="13">
        <v>0</v>
      </c>
      <c r="DO364" s="13">
        <v>0</v>
      </c>
      <c r="DP364" s="13">
        <v>0</v>
      </c>
      <c r="DQ364" s="13">
        <v>0</v>
      </c>
      <c r="DR364" s="13">
        <v>0</v>
      </c>
      <c r="DS364" s="13">
        <v>2.2518492633022662</v>
      </c>
      <c r="DT364" s="13">
        <v>0</v>
      </c>
      <c r="DU364" s="13">
        <v>0</v>
      </c>
      <c r="DV364" s="13">
        <v>0</v>
      </c>
      <c r="DW364" s="13">
        <v>0</v>
      </c>
      <c r="DX364" s="13">
        <v>0</v>
      </c>
      <c r="DY364" s="13">
        <v>0</v>
      </c>
      <c r="DZ364" s="13">
        <v>2.031665530492051</v>
      </c>
      <c r="EA364" s="13">
        <v>0</v>
      </c>
      <c r="EB364" s="13">
        <v>0</v>
      </c>
      <c r="EC364" s="13">
        <v>0</v>
      </c>
      <c r="ED364" s="13">
        <v>0</v>
      </c>
      <c r="EE364" s="13">
        <v>0</v>
      </c>
      <c r="EF364" s="13">
        <v>0</v>
      </c>
      <c r="EG364" s="13">
        <v>0</v>
      </c>
      <c r="EH364" s="13">
        <v>0</v>
      </c>
      <c r="EI364" s="13">
        <v>0</v>
      </c>
      <c r="EJ364" s="13">
        <v>2.386060748495697</v>
      </c>
      <c r="EK364" s="13">
        <v>0</v>
      </c>
      <c r="EL364" s="13">
        <v>0</v>
      </c>
      <c r="EM364" s="13">
        <v>0</v>
      </c>
      <c r="EN364" s="13">
        <v>0</v>
      </c>
      <c r="EO364" s="13">
        <v>0</v>
      </c>
      <c r="EP364" s="13">
        <v>2.0903786513019682</v>
      </c>
      <c r="EQ364" s="13">
        <v>0</v>
      </c>
      <c r="ER364" s="13">
        <v>0</v>
      </c>
      <c r="ES364" s="13">
        <v>0</v>
      </c>
      <c r="ET364" s="13">
        <v>0</v>
      </c>
      <c r="EU364" s="13">
        <v>0</v>
      </c>
      <c r="EV364" s="13">
        <v>0</v>
      </c>
      <c r="EW364" s="13">
        <v>0</v>
      </c>
      <c r="EX364" s="13">
        <v>0</v>
      </c>
      <c r="EY364" s="13">
        <v>0</v>
      </c>
      <c r="EZ364" s="13">
        <v>2.1338256708675032</v>
      </c>
      <c r="FA364" s="13">
        <v>0</v>
      </c>
      <c r="FB364" s="13">
        <v>0</v>
      </c>
      <c r="FC364" s="13">
        <v>0</v>
      </c>
      <c r="FD364" s="13">
        <v>0</v>
      </c>
      <c r="FE364" s="13">
        <v>0</v>
      </c>
      <c r="FF364" s="13">
        <v>0</v>
      </c>
      <c r="FG364" s="13">
        <v>2.2021847051346661</v>
      </c>
      <c r="FH364" s="13">
        <v>0</v>
      </c>
      <c r="FI364" s="13">
        <v>0</v>
      </c>
      <c r="FJ364" s="13">
        <v>0</v>
      </c>
      <c r="FK364" s="13">
        <v>0</v>
      </c>
      <c r="FL364" s="13">
        <v>0</v>
      </c>
      <c r="FM364" s="13">
        <v>0</v>
      </c>
      <c r="FN364" s="13">
        <v>2.0124924056714391</v>
      </c>
      <c r="FO364" s="13">
        <v>0</v>
      </c>
      <c r="FP364" s="13">
        <v>0</v>
      </c>
      <c r="FQ364" s="13">
        <v>0</v>
      </c>
      <c r="FR364" s="13">
        <v>0</v>
      </c>
      <c r="FS364" s="13">
        <v>0</v>
      </c>
      <c r="FT364" s="13">
        <v>0</v>
      </c>
      <c r="FU364" s="13">
        <v>0</v>
      </c>
      <c r="FV364" s="13">
        <v>0</v>
      </c>
      <c r="FW364" s="13">
        <v>2.343899413392128</v>
      </c>
      <c r="FX364" s="13">
        <v>0</v>
      </c>
      <c r="FY364" s="13">
        <v>0</v>
      </c>
      <c r="FZ364" s="13">
        <v>0</v>
      </c>
      <c r="GA364" s="13">
        <v>0</v>
      </c>
      <c r="GB364" s="13">
        <v>0</v>
      </c>
      <c r="GC364" s="13">
        <v>0</v>
      </c>
      <c r="GD364" s="13">
        <v>2.4081823740692432</v>
      </c>
      <c r="GE364" s="13">
        <v>0</v>
      </c>
      <c r="GF364" s="13">
        <v>0</v>
      </c>
      <c r="GG364" s="13">
        <v>0</v>
      </c>
      <c r="GH364" s="13">
        <v>0</v>
      </c>
      <c r="GI364" s="13">
        <v>0</v>
      </c>
      <c r="GJ364" s="13">
        <v>0</v>
      </c>
      <c r="GK364" s="13">
        <v>0</v>
      </c>
      <c r="GL364" s="14">
        <f t="shared" si="5"/>
        <v>2.2410167773864509</v>
      </c>
    </row>
    <row r="365" spans="1:194" x14ac:dyDescent="0.15">
      <c r="A365" s="11" t="s">
        <v>395</v>
      </c>
      <c r="B365" s="13">
        <v>1.2316660125063981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1.3051325037005559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1.368474902059241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1.236653954731106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1.3970720569515429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1.433412747192756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1.399174235120477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1.441098172504087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1.3443624353845489</v>
      </c>
      <c r="BO365" s="13">
        <v>0</v>
      </c>
      <c r="BP365" s="13">
        <v>0</v>
      </c>
      <c r="BQ365" s="13">
        <v>0</v>
      </c>
      <c r="BR365" s="13">
        <v>0</v>
      </c>
      <c r="BS365" s="13">
        <v>0</v>
      </c>
      <c r="BT365" s="13">
        <v>0</v>
      </c>
      <c r="BU365" s="13">
        <v>0</v>
      </c>
      <c r="BV365" s="13">
        <v>1.3285160941442711</v>
      </c>
      <c r="BW365" s="13">
        <v>0</v>
      </c>
      <c r="BX365" s="13">
        <v>0</v>
      </c>
      <c r="BY365" s="13">
        <v>0</v>
      </c>
      <c r="BZ365" s="13">
        <v>0</v>
      </c>
      <c r="CA365" s="13">
        <v>0</v>
      </c>
      <c r="CB365" s="13">
        <v>0</v>
      </c>
      <c r="CC365" s="13">
        <v>0</v>
      </c>
      <c r="CD365" s="13">
        <v>1.23762102655697</v>
      </c>
      <c r="CE365" s="13">
        <v>0</v>
      </c>
      <c r="CF365" s="13">
        <v>0</v>
      </c>
      <c r="CG365" s="13">
        <v>0</v>
      </c>
      <c r="CH365" s="13">
        <v>0</v>
      </c>
      <c r="CI365" s="13">
        <v>0</v>
      </c>
      <c r="CJ365" s="13">
        <v>0</v>
      </c>
      <c r="CK365" s="13">
        <v>0</v>
      </c>
      <c r="CL365" s="13">
        <v>1.280204234390022</v>
      </c>
      <c r="CM365" s="13">
        <v>0</v>
      </c>
      <c r="CN365" s="13">
        <v>0</v>
      </c>
      <c r="CO365" s="13">
        <v>0</v>
      </c>
      <c r="CP365" s="13">
        <v>0</v>
      </c>
      <c r="CQ365" s="13">
        <v>0</v>
      </c>
      <c r="CR365" s="13">
        <v>0</v>
      </c>
      <c r="CS365" s="13">
        <v>0</v>
      </c>
      <c r="CT365" s="13">
        <v>1.367005807632955</v>
      </c>
      <c r="CU365" s="13">
        <v>0</v>
      </c>
      <c r="CV365" s="13">
        <v>0</v>
      </c>
      <c r="CW365" s="13">
        <v>0</v>
      </c>
      <c r="CX365" s="13">
        <v>0</v>
      </c>
      <c r="CY365" s="13">
        <v>0</v>
      </c>
      <c r="CZ365" s="13">
        <v>0</v>
      </c>
      <c r="DA365" s="13">
        <v>0</v>
      </c>
      <c r="DB365" s="13">
        <v>1.224840276757839</v>
      </c>
      <c r="DC365" s="13">
        <v>0</v>
      </c>
      <c r="DD365" s="13">
        <v>0</v>
      </c>
      <c r="DE365" s="13">
        <v>0</v>
      </c>
      <c r="DF365" s="13">
        <v>0</v>
      </c>
      <c r="DG365" s="13">
        <v>0</v>
      </c>
      <c r="DH365" s="13">
        <v>0</v>
      </c>
      <c r="DI365" s="13">
        <v>0</v>
      </c>
      <c r="DJ365" s="13">
        <v>1.2269876688366621</v>
      </c>
      <c r="DK365" s="13">
        <v>0</v>
      </c>
      <c r="DL365" s="13">
        <v>0</v>
      </c>
      <c r="DM365" s="13">
        <v>0</v>
      </c>
      <c r="DN365" s="13">
        <v>0</v>
      </c>
      <c r="DO365" s="13">
        <v>0</v>
      </c>
      <c r="DP365" s="13">
        <v>0</v>
      </c>
      <c r="DQ365" s="13">
        <v>0</v>
      </c>
      <c r="DR365" s="13">
        <v>1.3480359881088759</v>
      </c>
      <c r="DS365" s="13">
        <v>0</v>
      </c>
      <c r="DT365" s="13">
        <v>0</v>
      </c>
      <c r="DU365" s="13">
        <v>0</v>
      </c>
      <c r="DV365" s="13">
        <v>0</v>
      </c>
      <c r="DW365" s="13">
        <v>0</v>
      </c>
      <c r="DX365" s="13">
        <v>0</v>
      </c>
      <c r="DY365" s="13">
        <v>0</v>
      </c>
      <c r="DZ365" s="13">
        <v>1.2443695482482211</v>
      </c>
      <c r="EA365" s="13">
        <v>0</v>
      </c>
      <c r="EB365" s="13">
        <v>0</v>
      </c>
      <c r="EC365" s="13">
        <v>0</v>
      </c>
      <c r="ED365" s="13">
        <v>0</v>
      </c>
      <c r="EE365" s="13">
        <v>0</v>
      </c>
      <c r="EF365" s="13">
        <v>0</v>
      </c>
      <c r="EG365" s="13">
        <v>0</v>
      </c>
      <c r="EH365" s="13">
        <v>1.391480862423822</v>
      </c>
      <c r="EI365" s="13">
        <v>0</v>
      </c>
      <c r="EJ365" s="13">
        <v>0</v>
      </c>
      <c r="EK365" s="13">
        <v>0</v>
      </c>
      <c r="EL365" s="13">
        <v>0</v>
      </c>
      <c r="EM365" s="13">
        <v>0</v>
      </c>
      <c r="EN365" s="13">
        <v>0</v>
      </c>
      <c r="EO365" s="13">
        <v>0</v>
      </c>
      <c r="EP365" s="13">
        <v>1.343132905869751</v>
      </c>
      <c r="EQ365" s="13">
        <v>0</v>
      </c>
      <c r="ER365" s="13">
        <v>0</v>
      </c>
      <c r="ES365" s="13">
        <v>0</v>
      </c>
      <c r="ET365" s="13">
        <v>0</v>
      </c>
      <c r="EU365" s="13">
        <v>0</v>
      </c>
      <c r="EV365" s="13">
        <v>0</v>
      </c>
      <c r="EW365" s="13">
        <v>0</v>
      </c>
      <c r="EX365" s="13">
        <v>1.3885985479978371</v>
      </c>
      <c r="EY365" s="13">
        <v>0</v>
      </c>
      <c r="EZ365" s="13">
        <v>0</v>
      </c>
      <c r="FA365" s="13">
        <v>0</v>
      </c>
      <c r="FB365" s="13">
        <v>0</v>
      </c>
      <c r="FC365" s="13">
        <v>0</v>
      </c>
      <c r="FD365" s="13">
        <v>0</v>
      </c>
      <c r="FE365" s="13">
        <v>0</v>
      </c>
      <c r="FF365" s="13">
        <v>1.2454828831893641</v>
      </c>
      <c r="FG365" s="13">
        <v>0</v>
      </c>
      <c r="FH365" s="13">
        <v>0</v>
      </c>
      <c r="FI365" s="13">
        <v>0</v>
      </c>
      <c r="FJ365" s="13">
        <v>0</v>
      </c>
      <c r="FK365" s="13">
        <v>0</v>
      </c>
      <c r="FL365" s="13">
        <v>0</v>
      </c>
      <c r="FM365" s="13">
        <v>0</v>
      </c>
      <c r="FN365" s="13">
        <v>1.4073590490467429</v>
      </c>
      <c r="FO365" s="13">
        <v>0</v>
      </c>
      <c r="FP365" s="13">
        <v>0</v>
      </c>
      <c r="FQ365" s="13">
        <v>0</v>
      </c>
      <c r="FR365" s="13">
        <v>0</v>
      </c>
      <c r="FS365" s="13">
        <v>0</v>
      </c>
      <c r="FT365" s="13">
        <v>0</v>
      </c>
      <c r="FU365" s="13">
        <v>0</v>
      </c>
      <c r="FV365" s="13">
        <v>1.1936018013237819</v>
      </c>
      <c r="FW365" s="13">
        <v>0</v>
      </c>
      <c r="FX365" s="13">
        <v>0</v>
      </c>
      <c r="FY365" s="13">
        <v>0</v>
      </c>
      <c r="FZ365" s="13">
        <v>0</v>
      </c>
      <c r="GA365" s="13">
        <v>0</v>
      </c>
      <c r="GB365" s="13">
        <v>0</v>
      </c>
      <c r="GC365" s="13">
        <v>0</v>
      </c>
      <c r="GD365" s="13">
        <v>1.3584058488607511</v>
      </c>
      <c r="GE365" s="13">
        <v>0</v>
      </c>
      <c r="GF365" s="13">
        <v>0</v>
      </c>
      <c r="GG365" s="13">
        <v>0</v>
      </c>
      <c r="GH365" s="13">
        <v>0</v>
      </c>
      <c r="GI365" s="13">
        <v>0</v>
      </c>
      <c r="GJ365" s="13">
        <v>0</v>
      </c>
      <c r="GK365" s="13">
        <v>0</v>
      </c>
      <c r="GL365" s="14">
        <f t="shared" si="5"/>
        <v>0</v>
      </c>
    </row>
    <row r="366" spans="1:194" x14ac:dyDescent="0.15">
      <c r="A366" s="11" t="s">
        <v>396</v>
      </c>
      <c r="B366" s="13">
        <v>0</v>
      </c>
      <c r="C366" s="13">
        <v>2.9032575083441952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2.7459728525726872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2.8094076698132771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2.672605985741122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2.797739504433864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2.8481562128184792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2.947070006482313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2.9761065586946498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2.5872086545010058</v>
      </c>
      <c r="BO366" s="13">
        <v>0</v>
      </c>
      <c r="BP366" s="13">
        <v>0</v>
      </c>
      <c r="BQ366" s="13">
        <v>0</v>
      </c>
      <c r="BR366" s="13">
        <v>0</v>
      </c>
      <c r="BS366" s="13">
        <v>0</v>
      </c>
      <c r="BT366" s="13">
        <v>0</v>
      </c>
      <c r="BU366" s="13">
        <v>0</v>
      </c>
      <c r="BV366" s="13">
        <v>0</v>
      </c>
      <c r="BW366" s="13">
        <v>2.9370995170356822</v>
      </c>
      <c r="BX366" s="13">
        <v>0</v>
      </c>
      <c r="BY366" s="13">
        <v>0</v>
      </c>
      <c r="BZ366" s="13">
        <v>0</v>
      </c>
      <c r="CA366" s="13">
        <v>0</v>
      </c>
      <c r="CB366" s="13">
        <v>0</v>
      </c>
      <c r="CC366" s="13">
        <v>0</v>
      </c>
      <c r="CD366" s="13">
        <v>0</v>
      </c>
      <c r="CE366" s="13">
        <v>2.628487058304839</v>
      </c>
      <c r="CF366" s="13">
        <v>0</v>
      </c>
      <c r="CG366" s="13">
        <v>0</v>
      </c>
      <c r="CH366" s="13">
        <v>0</v>
      </c>
      <c r="CI366" s="13">
        <v>0</v>
      </c>
      <c r="CJ366" s="13">
        <v>0</v>
      </c>
      <c r="CK366" s="13">
        <v>0</v>
      </c>
      <c r="CL366" s="13">
        <v>0</v>
      </c>
      <c r="CM366" s="13">
        <v>2.4838018919677949</v>
      </c>
      <c r="CN366" s="13">
        <v>0</v>
      </c>
      <c r="CO366" s="13">
        <v>0</v>
      </c>
      <c r="CP366" s="13">
        <v>0</v>
      </c>
      <c r="CQ366" s="13">
        <v>0</v>
      </c>
      <c r="CR366" s="13">
        <v>0</v>
      </c>
      <c r="CS366" s="13">
        <v>0</v>
      </c>
      <c r="CT366" s="13">
        <v>0</v>
      </c>
      <c r="CU366" s="13">
        <v>2.6675942634950061</v>
      </c>
      <c r="CV366" s="13">
        <v>0</v>
      </c>
      <c r="CW366" s="13">
        <v>0</v>
      </c>
      <c r="CX366" s="13">
        <v>0</v>
      </c>
      <c r="CY366" s="13">
        <v>0</v>
      </c>
      <c r="CZ366" s="13">
        <v>0</v>
      </c>
      <c r="DA366" s="13">
        <v>0</v>
      </c>
      <c r="DB366" s="13">
        <v>2.7771933939491711</v>
      </c>
      <c r="DC366" s="13">
        <v>0</v>
      </c>
      <c r="DD366" s="13">
        <v>0</v>
      </c>
      <c r="DE366" s="13">
        <v>0</v>
      </c>
      <c r="DF366" s="13">
        <v>0</v>
      </c>
      <c r="DG366" s="13">
        <v>0</v>
      </c>
      <c r="DH366" s="13">
        <v>0</v>
      </c>
      <c r="DI366" s="13">
        <v>0</v>
      </c>
      <c r="DJ366" s="13">
        <v>0</v>
      </c>
      <c r="DK366" s="13">
        <v>3.008546128176802</v>
      </c>
      <c r="DL366" s="13">
        <v>0</v>
      </c>
      <c r="DM366" s="13">
        <v>0</v>
      </c>
      <c r="DN366" s="13">
        <v>0</v>
      </c>
      <c r="DO366" s="13">
        <v>0</v>
      </c>
      <c r="DP366" s="13">
        <v>0</v>
      </c>
      <c r="DQ366" s="13">
        <v>0</v>
      </c>
      <c r="DR366" s="13">
        <v>0</v>
      </c>
      <c r="DS366" s="13">
        <v>2.8740163640297309</v>
      </c>
      <c r="DT366" s="13">
        <v>0</v>
      </c>
      <c r="DU366" s="13">
        <v>0</v>
      </c>
      <c r="DV366" s="13">
        <v>0</v>
      </c>
      <c r="DW366" s="13">
        <v>0</v>
      </c>
      <c r="DX366" s="13">
        <v>0</v>
      </c>
      <c r="DY366" s="13">
        <v>0</v>
      </c>
      <c r="DZ366" s="13">
        <v>0</v>
      </c>
      <c r="EA366" s="13">
        <v>2.9757694765059042</v>
      </c>
      <c r="EB366" s="13">
        <v>0</v>
      </c>
      <c r="EC366" s="13">
        <v>0</v>
      </c>
      <c r="ED366" s="13">
        <v>0</v>
      </c>
      <c r="EE366" s="13">
        <v>0</v>
      </c>
      <c r="EF366" s="13">
        <v>0</v>
      </c>
      <c r="EG366" s="13">
        <v>0</v>
      </c>
      <c r="EH366" s="13">
        <v>0</v>
      </c>
      <c r="EI366" s="13">
        <v>0</v>
      </c>
      <c r="EJ366" s="13">
        <v>2.7810422750581538</v>
      </c>
      <c r="EK366" s="13">
        <v>0</v>
      </c>
      <c r="EL366" s="13">
        <v>0</v>
      </c>
      <c r="EM366" s="13">
        <v>0</v>
      </c>
      <c r="EN366" s="13">
        <v>0</v>
      </c>
      <c r="EO366" s="13">
        <v>0</v>
      </c>
      <c r="EP366" s="13">
        <v>2.5113657437700012</v>
      </c>
      <c r="EQ366" s="13">
        <v>0</v>
      </c>
      <c r="ER366" s="13">
        <v>0</v>
      </c>
      <c r="ES366" s="13">
        <v>0</v>
      </c>
      <c r="ET366" s="13">
        <v>0</v>
      </c>
      <c r="EU366" s="13">
        <v>0</v>
      </c>
      <c r="EV366" s="13">
        <v>0</v>
      </c>
      <c r="EW366" s="13">
        <v>0</v>
      </c>
      <c r="EX366" s="13">
        <v>0</v>
      </c>
      <c r="EY366" s="13">
        <v>0</v>
      </c>
      <c r="EZ366" s="13">
        <v>2.5698484736094178</v>
      </c>
      <c r="FA366" s="13">
        <v>0</v>
      </c>
      <c r="FB366" s="13">
        <v>0</v>
      </c>
      <c r="FC366" s="13">
        <v>0</v>
      </c>
      <c r="FD366" s="13">
        <v>0</v>
      </c>
      <c r="FE366" s="13">
        <v>0</v>
      </c>
      <c r="FF366" s="13">
        <v>0</v>
      </c>
      <c r="FG366" s="13">
        <v>2.646683023623738</v>
      </c>
      <c r="FH366" s="13">
        <v>0</v>
      </c>
      <c r="FI366" s="13">
        <v>0</v>
      </c>
      <c r="FJ366" s="13">
        <v>0</v>
      </c>
      <c r="FK366" s="13">
        <v>0</v>
      </c>
      <c r="FL366" s="13">
        <v>0</v>
      </c>
      <c r="FM366" s="13">
        <v>0</v>
      </c>
      <c r="FN366" s="13">
        <v>2.5389895873142359</v>
      </c>
      <c r="FO366" s="13">
        <v>0</v>
      </c>
      <c r="FP366" s="13">
        <v>0</v>
      </c>
      <c r="FQ366" s="13">
        <v>0</v>
      </c>
      <c r="FR366" s="13">
        <v>0</v>
      </c>
      <c r="FS366" s="13">
        <v>0</v>
      </c>
      <c r="FT366" s="13">
        <v>0</v>
      </c>
      <c r="FU366" s="13">
        <v>0</v>
      </c>
      <c r="FV366" s="13">
        <v>0</v>
      </c>
      <c r="FW366" s="13">
        <v>2.6597820303282038</v>
      </c>
      <c r="FX366" s="13">
        <v>0</v>
      </c>
      <c r="FY366" s="13">
        <v>0</v>
      </c>
      <c r="FZ366" s="13">
        <v>0</v>
      </c>
      <c r="GA366" s="13">
        <v>0</v>
      </c>
      <c r="GB366" s="13">
        <v>0</v>
      </c>
      <c r="GC366" s="13">
        <v>0</v>
      </c>
      <c r="GD366" s="13">
        <v>2.5601424365746439</v>
      </c>
      <c r="GE366" s="13">
        <v>0</v>
      </c>
      <c r="GF366" s="13">
        <v>0</v>
      </c>
      <c r="GG366" s="13">
        <v>0</v>
      </c>
      <c r="GH366" s="13">
        <v>0</v>
      </c>
      <c r="GI366" s="13">
        <v>0</v>
      </c>
      <c r="GJ366" s="13">
        <v>0</v>
      </c>
      <c r="GK366" s="13">
        <v>0</v>
      </c>
      <c r="GL366" s="14">
        <f t="shared" si="5"/>
        <v>2.9032575083441952</v>
      </c>
    </row>
    <row r="367" spans="1:194" x14ac:dyDescent="0.15">
      <c r="A367" s="11" t="s">
        <v>397</v>
      </c>
      <c r="B367" s="13">
        <v>0</v>
      </c>
      <c r="C367" s="13">
        <v>1708.57878284699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1686.8536147350001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1754.1701916278389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1654.01503988222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1723.853748025469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1514.5125239260919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0</v>
      </c>
      <c r="AX367" s="13">
        <v>0</v>
      </c>
      <c r="AY367" s="13">
        <v>1445.5195422936699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1599.018367321037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1486.014411927478</v>
      </c>
      <c r="BP367" s="13">
        <v>0</v>
      </c>
      <c r="BQ367" s="13">
        <v>0</v>
      </c>
      <c r="BR367" s="13">
        <v>0</v>
      </c>
      <c r="BS367" s="13">
        <v>0</v>
      </c>
      <c r="BT367" s="13">
        <v>0</v>
      </c>
      <c r="BU367" s="13">
        <v>0</v>
      </c>
      <c r="BV367" s="13">
        <v>0</v>
      </c>
      <c r="BW367" s="13">
        <v>1611.9949942155561</v>
      </c>
      <c r="BX367" s="13">
        <v>0</v>
      </c>
      <c r="BY367" s="13">
        <v>0</v>
      </c>
      <c r="BZ367" s="13">
        <v>0</v>
      </c>
      <c r="CA367" s="13">
        <v>0</v>
      </c>
      <c r="CB367" s="13">
        <v>0</v>
      </c>
      <c r="CC367" s="13">
        <v>0</v>
      </c>
      <c r="CD367" s="13">
        <v>0</v>
      </c>
      <c r="CE367" s="13">
        <v>1492.4878173768291</v>
      </c>
      <c r="CF367" s="13">
        <v>0</v>
      </c>
      <c r="CG367" s="13">
        <v>0</v>
      </c>
      <c r="CH367" s="13">
        <v>0</v>
      </c>
      <c r="CI367" s="13">
        <v>0</v>
      </c>
      <c r="CJ367" s="13">
        <v>0</v>
      </c>
      <c r="CK367" s="13">
        <v>0</v>
      </c>
      <c r="CL367" s="13">
        <v>0</v>
      </c>
      <c r="CM367" s="13">
        <v>1569.7850946353899</v>
      </c>
      <c r="CN367" s="13">
        <v>0</v>
      </c>
      <c r="CO367" s="13">
        <v>0</v>
      </c>
      <c r="CP367" s="13">
        <v>0</v>
      </c>
      <c r="CQ367" s="13">
        <v>0</v>
      </c>
      <c r="CR367" s="13">
        <v>0</v>
      </c>
      <c r="CS367" s="13">
        <v>0</v>
      </c>
      <c r="CT367" s="13">
        <v>0</v>
      </c>
      <c r="CU367" s="13">
        <v>1598.36116563781</v>
      </c>
      <c r="CV367" s="13">
        <v>0</v>
      </c>
      <c r="CW367" s="13">
        <v>0</v>
      </c>
      <c r="CX367" s="13">
        <v>0</v>
      </c>
      <c r="CY367" s="13">
        <v>0</v>
      </c>
      <c r="CZ367" s="13">
        <v>0</v>
      </c>
      <c r="DA367" s="13">
        <v>0</v>
      </c>
      <c r="DB367" s="13">
        <v>0</v>
      </c>
      <c r="DC367" s="13">
        <v>1737.732638870016</v>
      </c>
      <c r="DD367" s="13">
        <v>0</v>
      </c>
      <c r="DE367" s="13">
        <v>0</v>
      </c>
      <c r="DF367" s="13">
        <v>0</v>
      </c>
      <c r="DG367" s="13">
        <v>0</v>
      </c>
      <c r="DH367" s="13">
        <v>0</v>
      </c>
      <c r="DI367" s="13">
        <v>0</v>
      </c>
      <c r="DJ367" s="13">
        <v>0</v>
      </c>
      <c r="DK367" s="13">
        <v>1739.90048345436</v>
      </c>
      <c r="DL367" s="13">
        <v>0</v>
      </c>
      <c r="DM367" s="13">
        <v>0</v>
      </c>
      <c r="DN367" s="13">
        <v>0</v>
      </c>
      <c r="DO367" s="13">
        <v>0</v>
      </c>
      <c r="DP367" s="13">
        <v>0</v>
      </c>
      <c r="DQ367" s="13">
        <v>0</v>
      </c>
      <c r="DR367" s="13">
        <v>0</v>
      </c>
      <c r="DS367" s="13">
        <v>1519.7968271257139</v>
      </c>
      <c r="DT367" s="13">
        <v>0</v>
      </c>
      <c r="DU367" s="13">
        <v>0</v>
      </c>
      <c r="DV367" s="13">
        <v>0</v>
      </c>
      <c r="DW367" s="13">
        <v>0</v>
      </c>
      <c r="DX367" s="13">
        <v>0</v>
      </c>
      <c r="DY367" s="13">
        <v>0</v>
      </c>
      <c r="DZ367" s="13">
        <v>0</v>
      </c>
      <c r="EA367" s="13">
        <v>1458.769835259367</v>
      </c>
      <c r="EB367" s="13">
        <v>0</v>
      </c>
      <c r="EC367" s="13">
        <v>0</v>
      </c>
      <c r="ED367" s="13">
        <v>0</v>
      </c>
      <c r="EE367" s="13">
        <v>0</v>
      </c>
      <c r="EF367" s="13">
        <v>0</v>
      </c>
      <c r="EG367" s="13">
        <v>0</v>
      </c>
      <c r="EH367" s="13">
        <v>0</v>
      </c>
      <c r="EI367" s="13">
        <v>1613.2817621355971</v>
      </c>
      <c r="EJ367" s="13">
        <v>0</v>
      </c>
      <c r="EK367" s="13">
        <v>0</v>
      </c>
      <c r="EL367" s="13">
        <v>0</v>
      </c>
      <c r="EM367" s="13">
        <v>0</v>
      </c>
      <c r="EN367" s="13">
        <v>0</v>
      </c>
      <c r="EO367" s="13">
        <v>0</v>
      </c>
      <c r="EP367" s="13">
        <v>0</v>
      </c>
      <c r="EQ367" s="13">
        <v>1436.063782640002</v>
      </c>
      <c r="ER367" s="13">
        <v>0</v>
      </c>
      <c r="ES367" s="13">
        <v>0</v>
      </c>
      <c r="ET367" s="13">
        <v>0</v>
      </c>
      <c r="EU367" s="13">
        <v>0</v>
      </c>
      <c r="EV367" s="13">
        <v>0</v>
      </c>
      <c r="EW367" s="13">
        <v>0</v>
      </c>
      <c r="EX367" s="13">
        <v>0</v>
      </c>
      <c r="EY367" s="13">
        <v>1501.4227847527111</v>
      </c>
      <c r="EZ367" s="13">
        <v>0</v>
      </c>
      <c r="FA367" s="13">
        <v>0</v>
      </c>
      <c r="FB367" s="13">
        <v>0</v>
      </c>
      <c r="FC367" s="13">
        <v>0</v>
      </c>
      <c r="FD367" s="13">
        <v>0</v>
      </c>
      <c r="FE367" s="13">
        <v>0</v>
      </c>
      <c r="FF367" s="13">
        <v>0</v>
      </c>
      <c r="FG367" s="13">
        <v>1635.445623346624</v>
      </c>
      <c r="FH367" s="13">
        <v>0</v>
      </c>
      <c r="FI367" s="13">
        <v>0</v>
      </c>
      <c r="FJ367" s="13">
        <v>0</v>
      </c>
      <c r="FK367" s="13">
        <v>0</v>
      </c>
      <c r="FL367" s="13">
        <v>0</v>
      </c>
      <c r="FM367" s="13">
        <v>0</v>
      </c>
      <c r="FN367" s="13">
        <v>0</v>
      </c>
      <c r="FO367" s="13">
        <v>1497.0876033281411</v>
      </c>
      <c r="FP367" s="13">
        <v>0</v>
      </c>
      <c r="FQ367" s="13">
        <v>0</v>
      </c>
      <c r="FR367" s="13">
        <v>0</v>
      </c>
      <c r="FS367" s="13">
        <v>0</v>
      </c>
      <c r="FT367" s="13">
        <v>0</v>
      </c>
      <c r="FU367" s="13">
        <v>0</v>
      </c>
      <c r="FV367" s="13">
        <v>0</v>
      </c>
      <c r="FW367" s="13">
        <v>1733.3137446100241</v>
      </c>
      <c r="FX367" s="13">
        <v>0</v>
      </c>
      <c r="FY367" s="13">
        <v>0</v>
      </c>
      <c r="FZ367" s="13">
        <v>0</v>
      </c>
      <c r="GA367" s="13">
        <v>0</v>
      </c>
      <c r="GB367" s="13">
        <v>0</v>
      </c>
      <c r="GC367" s="13">
        <v>0</v>
      </c>
      <c r="GD367" s="13">
        <v>0</v>
      </c>
      <c r="GE367" s="13">
        <v>1724.3853638857729</v>
      </c>
      <c r="GF367" s="13">
        <v>0</v>
      </c>
      <c r="GG367" s="13">
        <v>0</v>
      </c>
      <c r="GH367" s="13">
        <v>0</v>
      </c>
      <c r="GI367" s="13">
        <v>0</v>
      </c>
      <c r="GJ367" s="13">
        <v>0</v>
      </c>
      <c r="GK367" s="13">
        <v>0</v>
      </c>
      <c r="GL367" s="14">
        <f t="shared" si="5"/>
        <v>1708.57878284699</v>
      </c>
    </row>
    <row r="368" spans="1:194" x14ac:dyDescent="0.15">
      <c r="A368" s="11" t="s">
        <v>398</v>
      </c>
      <c r="B368" s="13">
        <v>1.949702602100956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2.3241453372824341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2.1704062872229919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1.9659424901795239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2.0266298271668148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2.011129718690654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3">
        <v>2.1462277138554389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2.339579948474396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1.991832939261688</v>
      </c>
      <c r="BO368" s="13">
        <v>0</v>
      </c>
      <c r="BP368" s="13">
        <v>0</v>
      </c>
      <c r="BQ368" s="13">
        <v>0</v>
      </c>
      <c r="BR368" s="13">
        <v>0</v>
      </c>
      <c r="BS368" s="13">
        <v>0</v>
      </c>
      <c r="BT368" s="13">
        <v>0</v>
      </c>
      <c r="BU368" s="13">
        <v>0</v>
      </c>
      <c r="BV368" s="13">
        <v>2.1360308633297769</v>
      </c>
      <c r="BW368" s="13">
        <v>0</v>
      </c>
      <c r="BX368" s="13">
        <v>0</v>
      </c>
      <c r="BY368" s="13">
        <v>0</v>
      </c>
      <c r="BZ368" s="13">
        <v>0</v>
      </c>
      <c r="CA368" s="13">
        <v>0</v>
      </c>
      <c r="CB368" s="13">
        <v>0</v>
      </c>
      <c r="CC368" s="13">
        <v>0</v>
      </c>
      <c r="CD368" s="13">
        <v>2.1057889357456001</v>
      </c>
      <c r="CE368" s="13">
        <v>0</v>
      </c>
      <c r="CF368" s="13">
        <v>0</v>
      </c>
      <c r="CG368" s="13">
        <v>0</v>
      </c>
      <c r="CH368" s="13">
        <v>0</v>
      </c>
      <c r="CI368" s="13">
        <v>0</v>
      </c>
      <c r="CJ368" s="13">
        <v>0</v>
      </c>
      <c r="CK368" s="13">
        <v>0</v>
      </c>
      <c r="CL368" s="13">
        <v>2.3438544131944852</v>
      </c>
      <c r="CM368" s="13">
        <v>0</v>
      </c>
      <c r="CN368" s="13">
        <v>0</v>
      </c>
      <c r="CO368" s="13">
        <v>0</v>
      </c>
      <c r="CP368" s="13">
        <v>0</v>
      </c>
      <c r="CQ368" s="13">
        <v>0</v>
      </c>
      <c r="CR368" s="13">
        <v>0</v>
      </c>
      <c r="CS368" s="13">
        <v>0</v>
      </c>
      <c r="CT368" s="13">
        <v>2.1675844363166781</v>
      </c>
      <c r="CU368" s="13">
        <v>0</v>
      </c>
      <c r="CV368" s="13">
        <v>0</v>
      </c>
      <c r="CW368" s="13">
        <v>0</v>
      </c>
      <c r="CX368" s="13">
        <v>0</v>
      </c>
      <c r="CY368" s="13">
        <v>0</v>
      </c>
      <c r="CZ368" s="13">
        <v>0</v>
      </c>
      <c r="DA368" s="13">
        <v>0</v>
      </c>
      <c r="DB368" s="13">
        <v>2.1838429131807509</v>
      </c>
      <c r="DC368" s="13">
        <v>0</v>
      </c>
      <c r="DD368" s="13">
        <v>0</v>
      </c>
      <c r="DE368" s="13">
        <v>0</v>
      </c>
      <c r="DF368" s="13">
        <v>0</v>
      </c>
      <c r="DG368" s="13">
        <v>0</v>
      </c>
      <c r="DH368" s="13">
        <v>0</v>
      </c>
      <c r="DI368" s="13">
        <v>0</v>
      </c>
      <c r="DJ368" s="13">
        <v>1.940141973985684</v>
      </c>
      <c r="DK368" s="13">
        <v>0</v>
      </c>
      <c r="DL368" s="13">
        <v>0</v>
      </c>
      <c r="DM368" s="13">
        <v>0</v>
      </c>
      <c r="DN368" s="13">
        <v>0</v>
      </c>
      <c r="DO368" s="13">
        <v>0</v>
      </c>
      <c r="DP368" s="13">
        <v>0</v>
      </c>
      <c r="DQ368" s="13">
        <v>0</v>
      </c>
      <c r="DR368" s="13">
        <v>2.1403206163388919</v>
      </c>
      <c r="DS368" s="13">
        <v>0</v>
      </c>
      <c r="DT368" s="13">
        <v>0</v>
      </c>
      <c r="DU368" s="13">
        <v>0</v>
      </c>
      <c r="DV368" s="13">
        <v>0</v>
      </c>
      <c r="DW368" s="13">
        <v>0</v>
      </c>
      <c r="DX368" s="13">
        <v>0</v>
      </c>
      <c r="DY368" s="13">
        <v>0</v>
      </c>
      <c r="DZ368" s="13">
        <v>2.2199594318307549</v>
      </c>
      <c r="EA368" s="13">
        <v>0</v>
      </c>
      <c r="EB368" s="13">
        <v>0</v>
      </c>
      <c r="EC368" s="13">
        <v>0</v>
      </c>
      <c r="ED368" s="13">
        <v>0</v>
      </c>
      <c r="EE368" s="13">
        <v>0</v>
      </c>
      <c r="EF368" s="13">
        <v>0</v>
      </c>
      <c r="EG368" s="13">
        <v>0</v>
      </c>
      <c r="EH368" s="13">
        <v>2.030246634900355</v>
      </c>
      <c r="EI368" s="13">
        <v>0</v>
      </c>
      <c r="EJ368" s="13">
        <v>0</v>
      </c>
      <c r="EK368" s="13">
        <v>0</v>
      </c>
      <c r="EL368" s="13">
        <v>0</v>
      </c>
      <c r="EM368" s="13">
        <v>0</v>
      </c>
      <c r="EN368" s="13">
        <v>0</v>
      </c>
      <c r="EO368" s="13">
        <v>0</v>
      </c>
      <c r="EP368" s="13">
        <v>2.143178266437904</v>
      </c>
      <c r="EQ368" s="13">
        <v>0</v>
      </c>
      <c r="ER368" s="13">
        <v>0</v>
      </c>
      <c r="ES368" s="13">
        <v>0</v>
      </c>
      <c r="ET368" s="13">
        <v>0</v>
      </c>
      <c r="EU368" s="13">
        <v>0</v>
      </c>
      <c r="EV368" s="13">
        <v>0</v>
      </c>
      <c r="EW368" s="13">
        <v>0</v>
      </c>
      <c r="EX368" s="13">
        <v>1.972219375621888</v>
      </c>
      <c r="EY368" s="13">
        <v>0</v>
      </c>
      <c r="EZ368" s="13">
        <v>0</v>
      </c>
      <c r="FA368" s="13">
        <v>0</v>
      </c>
      <c r="FB368" s="13">
        <v>0</v>
      </c>
      <c r="FC368" s="13">
        <v>0</v>
      </c>
      <c r="FD368" s="13">
        <v>0</v>
      </c>
      <c r="FE368" s="13">
        <v>0</v>
      </c>
      <c r="FF368" s="13">
        <v>2.2955836597389681</v>
      </c>
      <c r="FG368" s="13">
        <v>0</v>
      </c>
      <c r="FH368" s="13">
        <v>0</v>
      </c>
      <c r="FI368" s="13">
        <v>0</v>
      </c>
      <c r="FJ368" s="13">
        <v>0</v>
      </c>
      <c r="FK368" s="13">
        <v>0</v>
      </c>
      <c r="FL368" s="13">
        <v>0</v>
      </c>
      <c r="FM368" s="13">
        <v>0</v>
      </c>
      <c r="FN368" s="13">
        <v>2.3225529440658521</v>
      </c>
      <c r="FO368" s="13">
        <v>0</v>
      </c>
      <c r="FP368" s="13">
        <v>0</v>
      </c>
      <c r="FQ368" s="13">
        <v>0</v>
      </c>
      <c r="FR368" s="13">
        <v>0</v>
      </c>
      <c r="FS368" s="13">
        <v>0</v>
      </c>
      <c r="FT368" s="13">
        <v>0</v>
      </c>
      <c r="FU368" s="13">
        <v>0</v>
      </c>
      <c r="FV368" s="13">
        <v>2.2252368112009941</v>
      </c>
      <c r="FW368" s="13">
        <v>0</v>
      </c>
      <c r="FX368" s="13">
        <v>0</v>
      </c>
      <c r="FY368" s="13">
        <v>0</v>
      </c>
      <c r="FZ368" s="13">
        <v>0</v>
      </c>
      <c r="GA368" s="13">
        <v>0</v>
      </c>
      <c r="GB368" s="13">
        <v>0</v>
      </c>
      <c r="GC368" s="13">
        <v>0</v>
      </c>
      <c r="GD368" s="13">
        <v>2.269999845657634</v>
      </c>
      <c r="GE368" s="13">
        <v>0</v>
      </c>
      <c r="GF368" s="13">
        <v>0</v>
      </c>
      <c r="GG368" s="13">
        <v>0</v>
      </c>
      <c r="GH368" s="13">
        <v>0</v>
      </c>
      <c r="GI368" s="13">
        <v>0</v>
      </c>
      <c r="GJ368" s="13">
        <v>0</v>
      </c>
      <c r="GK368" s="13">
        <v>0</v>
      </c>
      <c r="GL368" s="14">
        <f t="shared" si="5"/>
        <v>0</v>
      </c>
    </row>
    <row r="369" spans="1:194" x14ac:dyDescent="0.15">
      <c r="A369" s="11" t="s">
        <v>399</v>
      </c>
      <c r="B369" s="13">
        <v>0</v>
      </c>
      <c r="C369" s="13">
        <v>0</v>
      </c>
      <c r="D369" s="13">
        <v>0</v>
      </c>
      <c r="E369" s="13">
        <v>0.4351023422629185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0.42313068739861892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0.41846811307134452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0.45536489391329749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0.45963307520388519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0.48821772095169902</v>
      </c>
      <c r="AU369" s="13">
        <v>0</v>
      </c>
      <c r="AV369" s="13">
        <v>0</v>
      </c>
      <c r="AW369" s="13">
        <v>0</v>
      </c>
      <c r="AX369" s="13">
        <v>0</v>
      </c>
      <c r="AY369" s="13">
        <v>0</v>
      </c>
      <c r="AZ369" s="13">
        <v>0.49183625321400659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0.48973124415335972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0.44130052127002323</v>
      </c>
      <c r="BQ369" s="13">
        <v>0</v>
      </c>
      <c r="BR369" s="13">
        <v>0</v>
      </c>
      <c r="BS369" s="13">
        <v>0</v>
      </c>
      <c r="BT369" s="13">
        <v>0</v>
      </c>
      <c r="BU369" s="13">
        <v>0</v>
      </c>
      <c r="BV369" s="13">
        <v>0</v>
      </c>
      <c r="BW369" s="13">
        <v>0</v>
      </c>
      <c r="BX369" s="13">
        <v>0</v>
      </c>
      <c r="BY369" s="13">
        <v>0.47596902621077553</v>
      </c>
      <c r="BZ369" s="13">
        <v>0</v>
      </c>
      <c r="CA369" s="13">
        <v>0</v>
      </c>
      <c r="CB369" s="13">
        <v>0</v>
      </c>
      <c r="CC369" s="13">
        <v>0</v>
      </c>
      <c r="CD369" s="13">
        <v>0</v>
      </c>
      <c r="CE369" s="13">
        <v>0</v>
      </c>
      <c r="CF369" s="13">
        <v>0</v>
      </c>
      <c r="CG369" s="13">
        <v>0</v>
      </c>
      <c r="CH369" s="13">
        <v>0.48929710980496433</v>
      </c>
      <c r="CI369" s="13">
        <v>0</v>
      </c>
      <c r="CJ369" s="13">
        <v>0</v>
      </c>
      <c r="CK369" s="13">
        <v>0</v>
      </c>
      <c r="CL369" s="13">
        <v>0</v>
      </c>
      <c r="CM369" s="13">
        <v>0</v>
      </c>
      <c r="CN369" s="13">
        <v>0.4423428655107326</v>
      </c>
      <c r="CO369" s="13">
        <v>0</v>
      </c>
      <c r="CP369" s="13">
        <v>0</v>
      </c>
      <c r="CQ369" s="13">
        <v>0</v>
      </c>
      <c r="CR369" s="13">
        <v>0</v>
      </c>
      <c r="CS369" s="13">
        <v>0</v>
      </c>
      <c r="CT369" s="13">
        <v>0</v>
      </c>
      <c r="CU369" s="13">
        <v>0</v>
      </c>
      <c r="CV369" s="13">
        <v>0</v>
      </c>
      <c r="CW369" s="13">
        <v>0.4710880558097697</v>
      </c>
      <c r="CX369" s="13">
        <v>0</v>
      </c>
      <c r="CY369" s="13">
        <v>0</v>
      </c>
      <c r="CZ369" s="13">
        <v>0</v>
      </c>
      <c r="DA369" s="13">
        <v>0</v>
      </c>
      <c r="DB369" s="13">
        <v>0</v>
      </c>
      <c r="DC369" s="13">
        <v>0</v>
      </c>
      <c r="DD369" s="13">
        <v>0.49281762202775642</v>
      </c>
      <c r="DE369" s="13">
        <v>0</v>
      </c>
      <c r="DF369" s="13">
        <v>0</v>
      </c>
      <c r="DG369" s="13">
        <v>0</v>
      </c>
      <c r="DH369" s="13">
        <v>0</v>
      </c>
      <c r="DI369" s="13">
        <v>0</v>
      </c>
      <c r="DJ369" s="13">
        <v>0</v>
      </c>
      <c r="DK369" s="13">
        <v>0</v>
      </c>
      <c r="DL369" s="13">
        <v>0</v>
      </c>
      <c r="DM369" s="13">
        <v>0.43651337991157713</v>
      </c>
      <c r="DN369" s="13">
        <v>0</v>
      </c>
      <c r="DO369" s="13">
        <v>0</v>
      </c>
      <c r="DP369" s="13">
        <v>0</v>
      </c>
      <c r="DQ369" s="13">
        <v>0</v>
      </c>
      <c r="DR369" s="13">
        <v>0</v>
      </c>
      <c r="DS369" s="13">
        <v>0</v>
      </c>
      <c r="DT369" s="13">
        <v>0.49798752829294002</v>
      </c>
      <c r="DU369" s="13">
        <v>0</v>
      </c>
      <c r="DV369" s="13">
        <v>0</v>
      </c>
      <c r="DW369" s="13">
        <v>0</v>
      </c>
      <c r="DX369" s="13">
        <v>0</v>
      </c>
      <c r="DY369" s="13">
        <v>0</v>
      </c>
      <c r="DZ369" s="13">
        <v>0</v>
      </c>
      <c r="EA369" s="13">
        <v>0</v>
      </c>
      <c r="EB369" s="13">
        <v>0.46440189933721782</v>
      </c>
      <c r="EC369" s="13">
        <v>0</v>
      </c>
      <c r="ED369" s="13">
        <v>0</v>
      </c>
      <c r="EE369" s="13">
        <v>0</v>
      </c>
      <c r="EF369" s="13">
        <v>0</v>
      </c>
      <c r="EG369" s="13">
        <v>0</v>
      </c>
      <c r="EH369" s="13">
        <v>0</v>
      </c>
      <c r="EI369" s="13">
        <v>0</v>
      </c>
      <c r="EJ369" s="13">
        <v>0.47803775804820009</v>
      </c>
      <c r="EK369" s="13">
        <v>0</v>
      </c>
      <c r="EL369" s="13">
        <v>0</v>
      </c>
      <c r="EM369" s="13">
        <v>0</v>
      </c>
      <c r="EN369" s="13">
        <v>0</v>
      </c>
      <c r="EO369" s="13">
        <v>0</v>
      </c>
      <c r="EP369" s="13">
        <v>0</v>
      </c>
      <c r="EQ369" s="13">
        <v>0</v>
      </c>
      <c r="ER369" s="13">
        <v>0</v>
      </c>
      <c r="ES369" s="13">
        <v>0</v>
      </c>
      <c r="ET369" s="13">
        <v>0.46747624632580898</v>
      </c>
      <c r="EU369" s="13">
        <v>0</v>
      </c>
      <c r="EV369" s="13">
        <v>0</v>
      </c>
      <c r="EW369" s="13">
        <v>0</v>
      </c>
      <c r="EX369" s="13">
        <v>0</v>
      </c>
      <c r="EY369" s="13">
        <v>0</v>
      </c>
      <c r="EZ369" s="13">
        <v>0</v>
      </c>
      <c r="FA369" s="13">
        <v>0.43517931814965283</v>
      </c>
      <c r="FB369" s="13">
        <v>0</v>
      </c>
      <c r="FC369" s="13">
        <v>0</v>
      </c>
      <c r="FD369" s="13">
        <v>0</v>
      </c>
      <c r="FE369" s="13">
        <v>0</v>
      </c>
      <c r="FF369" s="13">
        <v>0</v>
      </c>
      <c r="FG369" s="13">
        <v>0</v>
      </c>
      <c r="FH369" s="13">
        <v>0</v>
      </c>
      <c r="FI369" s="13">
        <v>0.50147978413627803</v>
      </c>
      <c r="FJ369" s="13">
        <v>0</v>
      </c>
      <c r="FK369" s="13">
        <v>0</v>
      </c>
      <c r="FL369" s="13">
        <v>0</v>
      </c>
      <c r="FM369" s="13">
        <v>0</v>
      </c>
      <c r="FN369" s="13">
        <v>0</v>
      </c>
      <c r="FO369" s="13">
        <v>0</v>
      </c>
      <c r="FP369" s="13">
        <v>0</v>
      </c>
      <c r="FQ369" s="13">
        <v>0.42810225902802379</v>
      </c>
      <c r="FR369" s="13">
        <v>0</v>
      </c>
      <c r="FS369" s="13">
        <v>0</v>
      </c>
      <c r="FT369" s="13">
        <v>0</v>
      </c>
      <c r="FU369" s="13">
        <v>0</v>
      </c>
      <c r="FV369" s="13">
        <v>0</v>
      </c>
      <c r="FW369" s="13">
        <v>0</v>
      </c>
      <c r="FX369" s="13">
        <v>0.47320951485789259</v>
      </c>
      <c r="FY369" s="13">
        <v>0</v>
      </c>
      <c r="FZ369" s="13">
        <v>0</v>
      </c>
      <c r="GA369" s="13">
        <v>0</v>
      </c>
      <c r="GB369" s="13">
        <v>0</v>
      </c>
      <c r="GC369" s="13">
        <v>0</v>
      </c>
      <c r="GD369" s="13">
        <v>0</v>
      </c>
      <c r="GE369" s="13">
        <v>0</v>
      </c>
      <c r="GF369" s="13">
        <v>0.44870746020648239</v>
      </c>
      <c r="GG369" s="13">
        <v>0</v>
      </c>
      <c r="GH369" s="13">
        <v>0</v>
      </c>
      <c r="GI369" s="13">
        <v>0</v>
      </c>
      <c r="GJ369" s="13">
        <v>0</v>
      </c>
      <c r="GK369" s="13">
        <v>0</v>
      </c>
      <c r="GL369" s="14">
        <f t="shared" si="5"/>
        <v>0</v>
      </c>
    </row>
    <row r="370" spans="1:194" x14ac:dyDescent="0.15">
      <c r="A370" s="11" t="s">
        <v>400</v>
      </c>
      <c r="B370" s="13">
        <v>0</v>
      </c>
      <c r="C370" s="13">
        <v>0</v>
      </c>
      <c r="D370" s="13">
        <v>215.82583690828031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201.42687215665461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190.21427519687239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230.51356244811049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219.2273729838775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190.7121446865917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0</v>
      </c>
      <c r="AZ370" s="13">
        <v>210.38369725617699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0</v>
      </c>
      <c r="BG370" s="13">
        <v>0</v>
      </c>
      <c r="BH370" s="13">
        <v>206.84273861281119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204.38950704201309</v>
      </c>
      <c r="BP370" s="13">
        <v>0</v>
      </c>
      <c r="BQ370" s="13">
        <v>0</v>
      </c>
      <c r="BR370" s="13">
        <v>0</v>
      </c>
      <c r="BS370" s="13">
        <v>0</v>
      </c>
      <c r="BT370" s="13">
        <v>0</v>
      </c>
      <c r="BU370" s="13">
        <v>0</v>
      </c>
      <c r="BV370" s="13">
        <v>0</v>
      </c>
      <c r="BW370" s="13">
        <v>0</v>
      </c>
      <c r="BX370" s="13">
        <v>229.18738873000081</v>
      </c>
      <c r="BY370" s="13">
        <v>0</v>
      </c>
      <c r="BZ370" s="13">
        <v>0</v>
      </c>
      <c r="CA370" s="13">
        <v>0</v>
      </c>
      <c r="CB370" s="13">
        <v>0</v>
      </c>
      <c r="CC370" s="13">
        <v>0</v>
      </c>
      <c r="CD370" s="13">
        <v>0</v>
      </c>
      <c r="CE370" s="13">
        <v>0</v>
      </c>
      <c r="CF370" s="13">
        <v>200.26140174638229</v>
      </c>
      <c r="CG370" s="13">
        <v>0</v>
      </c>
      <c r="CH370" s="13">
        <v>0</v>
      </c>
      <c r="CI370" s="13">
        <v>0</v>
      </c>
      <c r="CJ370" s="13">
        <v>0</v>
      </c>
      <c r="CK370" s="13">
        <v>0</v>
      </c>
      <c r="CL370" s="13">
        <v>0</v>
      </c>
      <c r="CM370" s="13">
        <v>0</v>
      </c>
      <c r="CN370" s="13">
        <v>200.29942926649869</v>
      </c>
      <c r="CO370" s="13">
        <v>0</v>
      </c>
      <c r="CP370" s="13">
        <v>0</v>
      </c>
      <c r="CQ370" s="13">
        <v>0</v>
      </c>
      <c r="CR370" s="13">
        <v>0</v>
      </c>
      <c r="CS370" s="13">
        <v>0</v>
      </c>
      <c r="CT370" s="13">
        <v>0</v>
      </c>
      <c r="CU370" s="13">
        <v>0</v>
      </c>
      <c r="CV370" s="13">
        <v>199.28534701355869</v>
      </c>
      <c r="CW370" s="13">
        <v>0</v>
      </c>
      <c r="CX370" s="13">
        <v>0</v>
      </c>
      <c r="CY370" s="13">
        <v>0</v>
      </c>
      <c r="CZ370" s="13">
        <v>0</v>
      </c>
      <c r="DA370" s="13">
        <v>0</v>
      </c>
      <c r="DB370" s="13">
        <v>0</v>
      </c>
      <c r="DC370" s="13">
        <v>0</v>
      </c>
      <c r="DD370" s="13">
        <v>209.01064684897119</v>
      </c>
      <c r="DE370" s="13">
        <v>0</v>
      </c>
      <c r="DF370" s="13">
        <v>0</v>
      </c>
      <c r="DG370" s="13">
        <v>0</v>
      </c>
      <c r="DH370" s="13">
        <v>0</v>
      </c>
      <c r="DI370" s="13">
        <v>0</v>
      </c>
      <c r="DJ370" s="13">
        <v>0</v>
      </c>
      <c r="DK370" s="13">
        <v>0</v>
      </c>
      <c r="DL370" s="13">
        <v>191.88196870126791</v>
      </c>
      <c r="DM370" s="13">
        <v>0</v>
      </c>
      <c r="DN370" s="13">
        <v>0</v>
      </c>
      <c r="DO370" s="13">
        <v>0</v>
      </c>
      <c r="DP370" s="13">
        <v>0</v>
      </c>
      <c r="DQ370" s="13">
        <v>0</v>
      </c>
      <c r="DR370" s="13">
        <v>0</v>
      </c>
      <c r="DS370" s="13">
        <v>0</v>
      </c>
      <c r="DT370" s="13">
        <v>190.77738354505129</v>
      </c>
      <c r="DU370" s="13">
        <v>0</v>
      </c>
      <c r="DV370" s="13">
        <v>0</v>
      </c>
      <c r="DW370" s="13">
        <v>0</v>
      </c>
      <c r="DX370" s="13">
        <v>0</v>
      </c>
      <c r="DY370" s="13">
        <v>0</v>
      </c>
      <c r="DZ370" s="13">
        <v>0</v>
      </c>
      <c r="EA370" s="13">
        <v>0</v>
      </c>
      <c r="EB370" s="13">
        <v>221.7308308005282</v>
      </c>
      <c r="EC370" s="13">
        <v>0</v>
      </c>
      <c r="ED370" s="13">
        <v>0</v>
      </c>
      <c r="EE370" s="13">
        <v>0</v>
      </c>
      <c r="EF370" s="13">
        <v>0</v>
      </c>
      <c r="EG370" s="13">
        <v>0</v>
      </c>
      <c r="EH370" s="13">
        <v>0</v>
      </c>
      <c r="EI370" s="13">
        <v>0</v>
      </c>
      <c r="EJ370" s="13">
        <v>192.94296972215491</v>
      </c>
      <c r="EK370" s="13">
        <v>0</v>
      </c>
      <c r="EL370" s="13">
        <v>0</v>
      </c>
      <c r="EM370" s="13">
        <v>0</v>
      </c>
      <c r="EN370" s="13">
        <v>0</v>
      </c>
      <c r="EO370" s="13">
        <v>0</v>
      </c>
      <c r="EP370" s="13">
        <v>0</v>
      </c>
      <c r="EQ370" s="13">
        <v>0</v>
      </c>
      <c r="ER370" s="13">
        <v>198.40032873423391</v>
      </c>
      <c r="ES370" s="13">
        <v>0</v>
      </c>
      <c r="ET370" s="13">
        <v>0</v>
      </c>
      <c r="EU370" s="13">
        <v>0</v>
      </c>
      <c r="EV370" s="13">
        <v>0</v>
      </c>
      <c r="EW370" s="13">
        <v>0</v>
      </c>
      <c r="EX370" s="13">
        <v>0</v>
      </c>
      <c r="EY370" s="13">
        <v>0</v>
      </c>
      <c r="EZ370" s="13">
        <v>189.21549575340259</v>
      </c>
      <c r="FA370" s="13">
        <v>0</v>
      </c>
      <c r="FB370" s="13">
        <v>0</v>
      </c>
      <c r="FC370" s="13">
        <v>0</v>
      </c>
      <c r="FD370" s="13">
        <v>0</v>
      </c>
      <c r="FE370" s="13">
        <v>0</v>
      </c>
      <c r="FF370" s="13">
        <v>0</v>
      </c>
      <c r="FG370" s="13">
        <v>0</v>
      </c>
      <c r="FH370" s="13">
        <v>199.89269481152431</v>
      </c>
      <c r="FI370" s="13">
        <v>0</v>
      </c>
      <c r="FJ370" s="13">
        <v>0</v>
      </c>
      <c r="FK370" s="13">
        <v>0</v>
      </c>
      <c r="FL370" s="13">
        <v>0</v>
      </c>
      <c r="FM370" s="13">
        <v>0</v>
      </c>
      <c r="FN370" s="13">
        <v>0</v>
      </c>
      <c r="FO370" s="13">
        <v>220.93029809475169</v>
      </c>
      <c r="FP370" s="13">
        <v>0</v>
      </c>
      <c r="FQ370" s="13">
        <v>0</v>
      </c>
      <c r="FR370" s="13">
        <v>0</v>
      </c>
      <c r="FS370" s="13">
        <v>0</v>
      </c>
      <c r="FT370" s="13">
        <v>0</v>
      </c>
      <c r="FU370" s="13">
        <v>0</v>
      </c>
      <c r="FV370" s="13">
        <v>0</v>
      </c>
      <c r="FW370" s="13">
        <v>0</v>
      </c>
      <c r="FX370" s="13">
        <v>211.2818893110059</v>
      </c>
      <c r="FY370" s="13">
        <v>0</v>
      </c>
      <c r="FZ370" s="13">
        <v>0</v>
      </c>
      <c r="GA370" s="13">
        <v>0</v>
      </c>
      <c r="GB370" s="13">
        <v>0</v>
      </c>
      <c r="GC370" s="13">
        <v>0</v>
      </c>
      <c r="GD370" s="13">
        <v>0</v>
      </c>
      <c r="GE370" s="13">
        <v>0</v>
      </c>
      <c r="GF370" s="13">
        <v>210.4727333285463</v>
      </c>
      <c r="GG370" s="13">
        <v>0</v>
      </c>
      <c r="GH370" s="13">
        <v>0</v>
      </c>
      <c r="GI370" s="13">
        <v>0</v>
      </c>
      <c r="GJ370" s="13">
        <v>0</v>
      </c>
      <c r="GK370" s="13">
        <v>0</v>
      </c>
      <c r="GL370" s="14">
        <f t="shared" si="5"/>
        <v>0</v>
      </c>
    </row>
    <row r="371" spans="1:194" x14ac:dyDescent="0.15">
      <c r="A371" s="11" t="s">
        <v>401</v>
      </c>
      <c r="B371" s="13">
        <v>347.39097392577929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308.60592979041257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359.80996206294219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349.31734629515063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345.18080400840961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329.75140614118573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345.1159022155602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301.11822825109448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347.91162721364901</v>
      </c>
      <c r="BO371" s="13">
        <v>0</v>
      </c>
      <c r="BP371" s="13">
        <v>0</v>
      </c>
      <c r="BQ371" s="13">
        <v>0</v>
      </c>
      <c r="BR371" s="13">
        <v>0</v>
      </c>
      <c r="BS371" s="13">
        <v>0</v>
      </c>
      <c r="BT371" s="13">
        <v>0</v>
      </c>
      <c r="BU371" s="13">
        <v>0</v>
      </c>
      <c r="BV371" s="13">
        <v>316.30462218410969</v>
      </c>
      <c r="BW371" s="13">
        <v>0</v>
      </c>
      <c r="BX371" s="13">
        <v>0</v>
      </c>
      <c r="BY371" s="13">
        <v>0</v>
      </c>
      <c r="BZ371" s="13">
        <v>0</v>
      </c>
      <c r="CA371" s="13">
        <v>0</v>
      </c>
      <c r="CB371" s="13">
        <v>0</v>
      </c>
      <c r="CC371" s="13">
        <v>0</v>
      </c>
      <c r="CD371" s="13">
        <v>334.97516407901259</v>
      </c>
      <c r="CE371" s="13">
        <v>0</v>
      </c>
      <c r="CF371" s="13">
        <v>0</v>
      </c>
      <c r="CG371" s="13">
        <v>0</v>
      </c>
      <c r="CH371" s="13">
        <v>0</v>
      </c>
      <c r="CI371" s="13">
        <v>0</v>
      </c>
      <c r="CJ371" s="13">
        <v>0</v>
      </c>
      <c r="CK371" s="13">
        <v>0</v>
      </c>
      <c r="CL371" s="13">
        <v>358.81213391726868</v>
      </c>
      <c r="CM371" s="13">
        <v>0</v>
      </c>
      <c r="CN371" s="13">
        <v>0</v>
      </c>
      <c r="CO371" s="13">
        <v>0</v>
      </c>
      <c r="CP371" s="13">
        <v>0</v>
      </c>
      <c r="CQ371" s="13">
        <v>0</v>
      </c>
      <c r="CR371" s="13">
        <v>0</v>
      </c>
      <c r="CS371" s="13">
        <v>0</v>
      </c>
      <c r="CT371" s="13">
        <v>317.56556706034348</v>
      </c>
      <c r="CU371" s="13">
        <v>0</v>
      </c>
      <c r="CV371" s="13">
        <v>0</v>
      </c>
      <c r="CW371" s="13">
        <v>0</v>
      </c>
      <c r="CX371" s="13">
        <v>0</v>
      </c>
      <c r="CY371" s="13">
        <v>0</v>
      </c>
      <c r="CZ371" s="13">
        <v>0</v>
      </c>
      <c r="DA371" s="13">
        <v>0</v>
      </c>
      <c r="DB371" s="13">
        <v>327.279271516341</v>
      </c>
      <c r="DC371" s="13">
        <v>0</v>
      </c>
      <c r="DD371" s="13">
        <v>0</v>
      </c>
      <c r="DE371" s="13">
        <v>0</v>
      </c>
      <c r="DF371" s="13">
        <v>0</v>
      </c>
      <c r="DG371" s="13">
        <v>0</v>
      </c>
      <c r="DH371" s="13">
        <v>0</v>
      </c>
      <c r="DI371" s="13">
        <v>0</v>
      </c>
      <c r="DJ371" s="13">
        <v>329.45813679321282</v>
      </c>
      <c r="DK371" s="13">
        <v>0</v>
      </c>
      <c r="DL371" s="13">
        <v>0</v>
      </c>
      <c r="DM371" s="13">
        <v>0</v>
      </c>
      <c r="DN371" s="13">
        <v>0</v>
      </c>
      <c r="DO371" s="13">
        <v>0</v>
      </c>
      <c r="DP371" s="13">
        <v>0</v>
      </c>
      <c r="DQ371" s="13">
        <v>0</v>
      </c>
      <c r="DR371" s="13">
        <v>350.78627856206992</v>
      </c>
      <c r="DS371" s="13">
        <v>0</v>
      </c>
      <c r="DT371" s="13">
        <v>0</v>
      </c>
      <c r="DU371" s="13">
        <v>0</v>
      </c>
      <c r="DV371" s="13">
        <v>0</v>
      </c>
      <c r="DW371" s="13">
        <v>0</v>
      </c>
      <c r="DX371" s="13">
        <v>0</v>
      </c>
      <c r="DY371" s="13">
        <v>0</v>
      </c>
      <c r="DZ371" s="13">
        <v>338.31399351359107</v>
      </c>
      <c r="EA371" s="13">
        <v>0</v>
      </c>
      <c r="EB371" s="13">
        <v>0</v>
      </c>
      <c r="EC371" s="13">
        <v>0</v>
      </c>
      <c r="ED371" s="13">
        <v>0</v>
      </c>
      <c r="EE371" s="13">
        <v>0</v>
      </c>
      <c r="EF371" s="13">
        <v>0</v>
      </c>
      <c r="EG371" s="13">
        <v>0</v>
      </c>
      <c r="EH371" s="13">
        <v>318.07061257103032</v>
      </c>
      <c r="EI371" s="13">
        <v>0</v>
      </c>
      <c r="EJ371" s="13">
        <v>0</v>
      </c>
      <c r="EK371" s="13">
        <v>0</v>
      </c>
      <c r="EL371" s="13">
        <v>0</v>
      </c>
      <c r="EM371" s="13">
        <v>0</v>
      </c>
      <c r="EN371" s="13">
        <v>0</v>
      </c>
      <c r="EO371" s="13">
        <v>0</v>
      </c>
      <c r="EP371" s="13">
        <v>363.0899312154574</v>
      </c>
      <c r="EQ371" s="13">
        <v>0</v>
      </c>
      <c r="ER371" s="13">
        <v>0</v>
      </c>
      <c r="ES371" s="13">
        <v>0</v>
      </c>
      <c r="ET371" s="13">
        <v>0</v>
      </c>
      <c r="EU371" s="13">
        <v>0</v>
      </c>
      <c r="EV371" s="13">
        <v>0</v>
      </c>
      <c r="EW371" s="13">
        <v>0</v>
      </c>
      <c r="EX371" s="13">
        <v>313.13162468519278</v>
      </c>
      <c r="EY371" s="13">
        <v>0</v>
      </c>
      <c r="EZ371" s="13">
        <v>0</v>
      </c>
      <c r="FA371" s="13">
        <v>0</v>
      </c>
      <c r="FB371" s="13">
        <v>0</v>
      </c>
      <c r="FC371" s="13">
        <v>0</v>
      </c>
      <c r="FD371" s="13">
        <v>0</v>
      </c>
      <c r="FE371" s="13">
        <v>0</v>
      </c>
      <c r="FF371" s="13">
        <v>315.98253284276961</v>
      </c>
      <c r="FG371" s="13">
        <v>0</v>
      </c>
      <c r="FH371" s="13">
        <v>0</v>
      </c>
      <c r="FI371" s="13">
        <v>0</v>
      </c>
      <c r="FJ371" s="13">
        <v>0</v>
      </c>
      <c r="FK371" s="13">
        <v>0</v>
      </c>
      <c r="FL371" s="13">
        <v>0</v>
      </c>
      <c r="FM371" s="13">
        <v>0</v>
      </c>
      <c r="FN371" s="13">
        <v>300.8976138592555</v>
      </c>
      <c r="FO371" s="13">
        <v>0</v>
      </c>
      <c r="FP371" s="13">
        <v>0</v>
      </c>
      <c r="FQ371" s="13">
        <v>0</v>
      </c>
      <c r="FR371" s="13">
        <v>0</v>
      </c>
      <c r="FS371" s="13">
        <v>0</v>
      </c>
      <c r="FT371" s="13">
        <v>0</v>
      </c>
      <c r="FU371" s="13">
        <v>0</v>
      </c>
      <c r="FV371" s="13">
        <v>344.41489483538982</v>
      </c>
      <c r="FW371" s="13">
        <v>0</v>
      </c>
      <c r="FX371" s="13">
        <v>0</v>
      </c>
      <c r="FY371" s="13">
        <v>0</v>
      </c>
      <c r="FZ371" s="13">
        <v>0</v>
      </c>
      <c r="GA371" s="13">
        <v>0</v>
      </c>
      <c r="GB371" s="13">
        <v>0</v>
      </c>
      <c r="GC371" s="13">
        <v>0</v>
      </c>
      <c r="GD371" s="13">
        <v>347.5421159089662</v>
      </c>
      <c r="GE371" s="13">
        <v>0</v>
      </c>
      <c r="GF371" s="13">
        <v>0</v>
      </c>
      <c r="GG371" s="13">
        <v>0</v>
      </c>
      <c r="GH371" s="13">
        <v>0</v>
      </c>
      <c r="GI371" s="13">
        <v>0</v>
      </c>
      <c r="GJ371" s="13">
        <v>0</v>
      </c>
      <c r="GK371" s="13">
        <v>0</v>
      </c>
      <c r="GL371" s="14">
        <f t="shared" si="5"/>
        <v>0</v>
      </c>
    </row>
    <row r="372" spans="1:194" x14ac:dyDescent="0.15">
      <c r="A372" s="11" t="s">
        <v>402</v>
      </c>
      <c r="B372" s="13">
        <v>0.83965865783583693</v>
      </c>
      <c r="C372" s="13">
        <v>0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0.88666183525726794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0.88154830637858028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0.92385458757054961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0.94520576371744514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0.80231403718182559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3">
        <v>0</v>
      </c>
      <c r="AX372" s="13">
        <v>0.91275271985355666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0.90046720107552636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0.86868934873781045</v>
      </c>
      <c r="BO372" s="13">
        <v>0</v>
      </c>
      <c r="BP372" s="13">
        <v>0</v>
      </c>
      <c r="BQ372" s="13">
        <v>0</v>
      </c>
      <c r="BR372" s="13">
        <v>0</v>
      </c>
      <c r="BS372" s="13">
        <v>0</v>
      </c>
      <c r="BT372" s="13">
        <v>0</v>
      </c>
      <c r="BU372" s="13">
        <v>0</v>
      </c>
      <c r="BV372" s="13">
        <v>0.91049989780294815</v>
      </c>
      <c r="BW372" s="13">
        <v>0</v>
      </c>
      <c r="BX372" s="13">
        <v>0</v>
      </c>
      <c r="BY372" s="13">
        <v>0</v>
      </c>
      <c r="BZ372" s="13">
        <v>0</v>
      </c>
      <c r="CA372" s="13">
        <v>0</v>
      </c>
      <c r="CB372" s="13">
        <v>0</v>
      </c>
      <c r="CC372" s="13">
        <v>0</v>
      </c>
      <c r="CD372" s="13">
        <v>0.9517975540282988</v>
      </c>
      <c r="CE372" s="13">
        <v>0</v>
      </c>
      <c r="CF372" s="13">
        <v>0</v>
      </c>
      <c r="CG372" s="13">
        <v>0</v>
      </c>
      <c r="CH372" s="13">
        <v>0</v>
      </c>
      <c r="CI372" s="13">
        <v>0</v>
      </c>
      <c r="CJ372" s="13">
        <v>0</v>
      </c>
      <c r="CK372" s="13">
        <v>0</v>
      </c>
      <c r="CL372" s="13">
        <v>0.94094844320496251</v>
      </c>
      <c r="CM372" s="13">
        <v>0</v>
      </c>
      <c r="CN372" s="13">
        <v>0</v>
      </c>
      <c r="CO372" s="13">
        <v>0</v>
      </c>
      <c r="CP372" s="13">
        <v>0</v>
      </c>
      <c r="CQ372" s="13">
        <v>0</v>
      </c>
      <c r="CR372" s="13">
        <v>0</v>
      </c>
      <c r="CS372" s="13">
        <v>0</v>
      </c>
      <c r="CT372" s="13">
        <v>0.79959873656511671</v>
      </c>
      <c r="CU372" s="13">
        <v>0</v>
      </c>
      <c r="CV372" s="13">
        <v>0</v>
      </c>
      <c r="CW372" s="13">
        <v>0</v>
      </c>
      <c r="CX372" s="13">
        <v>0</v>
      </c>
      <c r="CY372" s="13">
        <v>0</v>
      </c>
      <c r="CZ372" s="13">
        <v>0</v>
      </c>
      <c r="DA372" s="13">
        <v>0</v>
      </c>
      <c r="DB372" s="13">
        <v>0.95759255056163306</v>
      </c>
      <c r="DC372" s="13">
        <v>0</v>
      </c>
      <c r="DD372" s="13">
        <v>0</v>
      </c>
      <c r="DE372" s="13">
        <v>0</v>
      </c>
      <c r="DF372" s="13">
        <v>0</v>
      </c>
      <c r="DG372" s="13">
        <v>0</v>
      </c>
      <c r="DH372" s="13">
        <v>0</v>
      </c>
      <c r="DI372" s="13">
        <v>0</v>
      </c>
      <c r="DJ372" s="13">
        <v>0.93374006650355346</v>
      </c>
      <c r="DK372" s="13">
        <v>0</v>
      </c>
      <c r="DL372" s="13">
        <v>0</v>
      </c>
      <c r="DM372" s="13">
        <v>0</v>
      </c>
      <c r="DN372" s="13">
        <v>0</v>
      </c>
      <c r="DO372" s="13">
        <v>0</v>
      </c>
      <c r="DP372" s="13">
        <v>0</v>
      </c>
      <c r="DQ372" s="13">
        <v>0</v>
      </c>
      <c r="DR372" s="13">
        <v>0.87235261500336503</v>
      </c>
      <c r="DS372" s="13">
        <v>0</v>
      </c>
      <c r="DT372" s="13">
        <v>0</v>
      </c>
      <c r="DU372" s="13">
        <v>0</v>
      </c>
      <c r="DV372" s="13">
        <v>0</v>
      </c>
      <c r="DW372" s="13">
        <v>0</v>
      </c>
      <c r="DX372" s="13">
        <v>0</v>
      </c>
      <c r="DY372" s="13">
        <v>0</v>
      </c>
      <c r="DZ372" s="13">
        <v>0.94595543727670062</v>
      </c>
      <c r="EA372" s="13">
        <v>0</v>
      </c>
      <c r="EB372" s="13">
        <v>0</v>
      </c>
      <c r="EC372" s="13">
        <v>0</v>
      </c>
      <c r="ED372" s="13">
        <v>0</v>
      </c>
      <c r="EE372" s="13">
        <v>0</v>
      </c>
      <c r="EF372" s="13">
        <v>0</v>
      </c>
      <c r="EG372" s="13">
        <v>0</v>
      </c>
      <c r="EH372" s="13">
        <v>0.93214388966602446</v>
      </c>
      <c r="EI372" s="13">
        <v>0</v>
      </c>
      <c r="EJ372" s="13">
        <v>0</v>
      </c>
      <c r="EK372" s="13">
        <v>0</v>
      </c>
      <c r="EL372" s="13">
        <v>0</v>
      </c>
      <c r="EM372" s="13">
        <v>0</v>
      </c>
      <c r="EN372" s="13">
        <v>0</v>
      </c>
      <c r="EO372" s="13">
        <v>0</v>
      </c>
      <c r="EP372" s="13">
        <v>0.94204827851134365</v>
      </c>
      <c r="EQ372" s="13">
        <v>0</v>
      </c>
      <c r="ER372" s="13">
        <v>0</v>
      </c>
      <c r="ES372" s="13">
        <v>0</v>
      </c>
      <c r="ET372" s="13">
        <v>0</v>
      </c>
      <c r="EU372" s="13">
        <v>0</v>
      </c>
      <c r="EV372" s="13">
        <v>0</v>
      </c>
      <c r="EW372" s="13">
        <v>0</v>
      </c>
      <c r="EX372" s="13">
        <v>0</v>
      </c>
      <c r="EY372" s="13">
        <v>0.8898577016586019</v>
      </c>
      <c r="EZ372" s="13">
        <v>0</v>
      </c>
      <c r="FA372" s="13">
        <v>0</v>
      </c>
      <c r="FB372" s="13">
        <v>0</v>
      </c>
      <c r="FC372" s="13">
        <v>0</v>
      </c>
      <c r="FD372" s="13">
        <v>0</v>
      </c>
      <c r="FE372" s="13">
        <v>0</v>
      </c>
      <c r="FF372" s="13">
        <v>0</v>
      </c>
      <c r="FG372" s="13">
        <v>0.80252757240666772</v>
      </c>
      <c r="FH372" s="13">
        <v>0</v>
      </c>
      <c r="FI372" s="13">
        <v>0</v>
      </c>
      <c r="FJ372" s="13">
        <v>0</v>
      </c>
      <c r="FK372" s="13">
        <v>0</v>
      </c>
      <c r="FL372" s="13">
        <v>0</v>
      </c>
      <c r="FM372" s="13">
        <v>0</v>
      </c>
      <c r="FN372" s="13">
        <v>0.88304036139859898</v>
      </c>
      <c r="FO372" s="13">
        <v>0</v>
      </c>
      <c r="FP372" s="13">
        <v>0</v>
      </c>
      <c r="FQ372" s="13">
        <v>0</v>
      </c>
      <c r="FR372" s="13">
        <v>0</v>
      </c>
      <c r="FS372" s="13">
        <v>0</v>
      </c>
      <c r="FT372" s="13">
        <v>0</v>
      </c>
      <c r="FU372" s="13">
        <v>0</v>
      </c>
      <c r="FV372" s="13">
        <v>0.95914089006371694</v>
      </c>
      <c r="FW372" s="13">
        <v>0</v>
      </c>
      <c r="FX372" s="13">
        <v>0</v>
      </c>
      <c r="FY372" s="13">
        <v>0</v>
      </c>
      <c r="FZ372" s="13">
        <v>0</v>
      </c>
      <c r="GA372" s="13">
        <v>0</v>
      </c>
      <c r="GB372" s="13">
        <v>0</v>
      </c>
      <c r="GC372" s="13">
        <v>0</v>
      </c>
      <c r="GD372" s="13">
        <v>0.8448607917277895</v>
      </c>
      <c r="GE372" s="13">
        <v>0</v>
      </c>
      <c r="GF372" s="13">
        <v>0</v>
      </c>
      <c r="GG372" s="13">
        <v>0</v>
      </c>
      <c r="GH372" s="13">
        <v>0</v>
      </c>
      <c r="GI372" s="13">
        <v>0</v>
      </c>
      <c r="GJ372" s="13">
        <v>0</v>
      </c>
      <c r="GK372" s="13">
        <v>0</v>
      </c>
      <c r="GL372" s="14">
        <f t="shared" si="5"/>
        <v>0</v>
      </c>
    </row>
    <row r="373" spans="1:194" x14ac:dyDescent="0.15">
      <c r="A373" s="11" t="s">
        <v>403</v>
      </c>
      <c r="B373" s="13">
        <v>0</v>
      </c>
      <c r="C373" s="13">
        <v>159.91714555146041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152.26260016157789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154.22502983687559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163.38679357440239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159.57149143639671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172.54139099947091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152.7681087285842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158.58947858824479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164.9811231770239</v>
      </c>
      <c r="BP373" s="13">
        <v>0</v>
      </c>
      <c r="BQ373" s="13">
        <v>0</v>
      </c>
      <c r="BR373" s="13">
        <v>0</v>
      </c>
      <c r="BS373" s="13">
        <v>0</v>
      </c>
      <c r="BT373" s="13">
        <v>0</v>
      </c>
      <c r="BU373" s="13">
        <v>0</v>
      </c>
      <c r="BV373" s="13">
        <v>0</v>
      </c>
      <c r="BW373" s="13">
        <v>172.3383661244693</v>
      </c>
      <c r="BX373" s="13">
        <v>0</v>
      </c>
      <c r="BY373" s="13">
        <v>0</v>
      </c>
      <c r="BZ373" s="13">
        <v>0</v>
      </c>
      <c r="CA373" s="13">
        <v>0</v>
      </c>
      <c r="CB373" s="13">
        <v>0</v>
      </c>
      <c r="CC373" s="13">
        <v>0</v>
      </c>
      <c r="CD373" s="13">
        <v>0</v>
      </c>
      <c r="CE373" s="13">
        <v>160.59204239301619</v>
      </c>
      <c r="CF373" s="13">
        <v>0</v>
      </c>
      <c r="CG373" s="13">
        <v>0</v>
      </c>
      <c r="CH373" s="13">
        <v>0</v>
      </c>
      <c r="CI373" s="13">
        <v>0</v>
      </c>
      <c r="CJ373" s="13">
        <v>0</v>
      </c>
      <c r="CK373" s="13">
        <v>0</v>
      </c>
      <c r="CL373" s="13">
        <v>0</v>
      </c>
      <c r="CM373" s="13">
        <v>149.0706571890955</v>
      </c>
      <c r="CN373" s="13">
        <v>0</v>
      </c>
      <c r="CO373" s="13">
        <v>0</v>
      </c>
      <c r="CP373" s="13">
        <v>0</v>
      </c>
      <c r="CQ373" s="13">
        <v>0</v>
      </c>
      <c r="CR373" s="13">
        <v>0</v>
      </c>
      <c r="CS373" s="13">
        <v>0</v>
      </c>
      <c r="CT373" s="13">
        <v>0</v>
      </c>
      <c r="CU373" s="13">
        <v>171.63258901867329</v>
      </c>
      <c r="CV373" s="13">
        <v>0</v>
      </c>
      <c r="CW373" s="13">
        <v>0</v>
      </c>
      <c r="CX373" s="13">
        <v>0</v>
      </c>
      <c r="CY373" s="13">
        <v>0</v>
      </c>
      <c r="CZ373" s="13">
        <v>0</v>
      </c>
      <c r="DA373" s="13">
        <v>0</v>
      </c>
      <c r="DB373" s="13">
        <v>0</v>
      </c>
      <c r="DC373" s="13">
        <v>159.52477301814741</v>
      </c>
      <c r="DD373" s="13">
        <v>0</v>
      </c>
      <c r="DE373" s="13">
        <v>0</v>
      </c>
      <c r="DF373" s="13">
        <v>0</v>
      </c>
      <c r="DG373" s="13">
        <v>0</v>
      </c>
      <c r="DH373" s="13">
        <v>0</v>
      </c>
      <c r="DI373" s="13">
        <v>0</v>
      </c>
      <c r="DJ373" s="13">
        <v>0</v>
      </c>
      <c r="DK373" s="13">
        <v>172.0307042592423</v>
      </c>
      <c r="DL373" s="13">
        <v>0</v>
      </c>
      <c r="DM373" s="13">
        <v>0</v>
      </c>
      <c r="DN373" s="13">
        <v>0</v>
      </c>
      <c r="DO373" s="13">
        <v>0</v>
      </c>
      <c r="DP373" s="13">
        <v>0</v>
      </c>
      <c r="DQ373" s="13">
        <v>0</v>
      </c>
      <c r="DR373" s="13">
        <v>0</v>
      </c>
      <c r="DS373" s="13">
        <v>171.5296767858683</v>
      </c>
      <c r="DT373" s="13">
        <v>0</v>
      </c>
      <c r="DU373" s="13">
        <v>0</v>
      </c>
      <c r="DV373" s="13">
        <v>0</v>
      </c>
      <c r="DW373" s="13">
        <v>0</v>
      </c>
      <c r="DX373" s="13">
        <v>0</v>
      </c>
      <c r="DY373" s="13">
        <v>0</v>
      </c>
      <c r="DZ373" s="13">
        <v>0</v>
      </c>
      <c r="EA373" s="13">
        <v>155.81947917352139</v>
      </c>
      <c r="EB373" s="13">
        <v>0</v>
      </c>
      <c r="EC373" s="13">
        <v>0</v>
      </c>
      <c r="ED373" s="13">
        <v>0</v>
      </c>
      <c r="EE373" s="13">
        <v>0</v>
      </c>
      <c r="EF373" s="13">
        <v>0</v>
      </c>
      <c r="EG373" s="13">
        <v>0</v>
      </c>
      <c r="EH373" s="13">
        <v>0</v>
      </c>
      <c r="EI373" s="13">
        <v>151.90139855970179</v>
      </c>
      <c r="EJ373" s="13">
        <v>0</v>
      </c>
      <c r="EK373" s="13">
        <v>0</v>
      </c>
      <c r="EL373" s="13">
        <v>0</v>
      </c>
      <c r="EM373" s="13">
        <v>0</v>
      </c>
      <c r="EN373" s="13">
        <v>0</v>
      </c>
      <c r="EO373" s="13">
        <v>0</v>
      </c>
      <c r="EP373" s="13">
        <v>0</v>
      </c>
      <c r="EQ373" s="13">
        <v>161.02480394695581</v>
      </c>
      <c r="ER373" s="13">
        <v>0</v>
      </c>
      <c r="ES373" s="13">
        <v>0</v>
      </c>
      <c r="ET373" s="13">
        <v>0</v>
      </c>
      <c r="EU373" s="13">
        <v>0</v>
      </c>
      <c r="EV373" s="13">
        <v>0</v>
      </c>
      <c r="EW373" s="13">
        <v>0</v>
      </c>
      <c r="EX373" s="13">
        <v>0</v>
      </c>
      <c r="EY373" s="13">
        <v>150.2981938007313</v>
      </c>
      <c r="EZ373" s="13">
        <v>0</v>
      </c>
      <c r="FA373" s="13">
        <v>0</v>
      </c>
      <c r="FB373" s="13">
        <v>0</v>
      </c>
      <c r="FC373" s="13">
        <v>0</v>
      </c>
      <c r="FD373" s="13">
        <v>0</v>
      </c>
      <c r="FE373" s="13">
        <v>0</v>
      </c>
      <c r="FF373" s="13">
        <v>0</v>
      </c>
      <c r="FG373" s="13">
        <v>161.96001757675219</v>
      </c>
      <c r="FH373" s="13">
        <v>0</v>
      </c>
      <c r="FI373" s="13">
        <v>0</v>
      </c>
      <c r="FJ373" s="13">
        <v>0</v>
      </c>
      <c r="FK373" s="13">
        <v>0</v>
      </c>
      <c r="FL373" s="13">
        <v>0</v>
      </c>
      <c r="FM373" s="13">
        <v>0</v>
      </c>
      <c r="FN373" s="13">
        <v>0</v>
      </c>
      <c r="FO373" s="13">
        <v>166.512987444034</v>
      </c>
      <c r="FP373" s="13">
        <v>0</v>
      </c>
      <c r="FQ373" s="13">
        <v>0</v>
      </c>
      <c r="FR373" s="13">
        <v>0</v>
      </c>
      <c r="FS373" s="13">
        <v>0</v>
      </c>
      <c r="FT373" s="13">
        <v>0</v>
      </c>
      <c r="FU373" s="13">
        <v>0</v>
      </c>
      <c r="FV373" s="13">
        <v>0</v>
      </c>
      <c r="FW373" s="13">
        <v>156.62279355783821</v>
      </c>
      <c r="FX373" s="13">
        <v>0</v>
      </c>
      <c r="FY373" s="13">
        <v>0</v>
      </c>
      <c r="FZ373" s="13">
        <v>0</v>
      </c>
      <c r="GA373" s="13">
        <v>0</v>
      </c>
      <c r="GB373" s="13">
        <v>0</v>
      </c>
      <c r="GC373" s="13">
        <v>0</v>
      </c>
      <c r="GD373" s="13">
        <v>0</v>
      </c>
      <c r="GE373" s="13">
        <v>162.86451312170149</v>
      </c>
      <c r="GF373" s="13">
        <v>0</v>
      </c>
      <c r="GG373" s="13">
        <v>0</v>
      </c>
      <c r="GH373" s="13">
        <v>0</v>
      </c>
      <c r="GI373" s="13">
        <v>0</v>
      </c>
      <c r="GJ373" s="13">
        <v>0</v>
      </c>
      <c r="GK373" s="13">
        <v>0</v>
      </c>
      <c r="GL373" s="14">
        <f t="shared" si="5"/>
        <v>159.91714555146041</v>
      </c>
    </row>
    <row r="374" spans="1:194" x14ac:dyDescent="0.15">
      <c r="A374" s="11" t="s">
        <v>404</v>
      </c>
      <c r="B374" s="13">
        <v>1.914456132794534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2.1240285611688678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1.901057375448008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2.107011502217901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1.940671239432165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2.090450272701041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3">
        <v>0</v>
      </c>
      <c r="AX374" s="13">
        <v>2.2004471274693449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2.238068352880763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2.3001836302733518</v>
      </c>
      <c r="BO374" s="13">
        <v>0</v>
      </c>
      <c r="BP374" s="13">
        <v>0</v>
      </c>
      <c r="BQ374" s="13">
        <v>0</v>
      </c>
      <c r="BR374" s="13">
        <v>0</v>
      </c>
      <c r="BS374" s="13">
        <v>0</v>
      </c>
      <c r="BT374" s="13">
        <v>0</v>
      </c>
      <c r="BU374" s="13">
        <v>0</v>
      </c>
      <c r="BV374" s="13">
        <v>2.214054066561475</v>
      </c>
      <c r="BW374" s="13">
        <v>0</v>
      </c>
      <c r="BX374" s="13">
        <v>0</v>
      </c>
      <c r="BY374" s="13">
        <v>0</v>
      </c>
      <c r="BZ374" s="13">
        <v>0</v>
      </c>
      <c r="CA374" s="13">
        <v>0</v>
      </c>
      <c r="CB374" s="13">
        <v>0</v>
      </c>
      <c r="CC374" s="13">
        <v>0</v>
      </c>
      <c r="CD374" s="13">
        <v>1.894403093301579</v>
      </c>
      <c r="CE374" s="13">
        <v>0</v>
      </c>
      <c r="CF374" s="13">
        <v>0</v>
      </c>
      <c r="CG374" s="13">
        <v>0</v>
      </c>
      <c r="CH374" s="13">
        <v>0</v>
      </c>
      <c r="CI374" s="13">
        <v>0</v>
      </c>
      <c r="CJ374" s="13">
        <v>0</v>
      </c>
      <c r="CK374" s="13">
        <v>0</v>
      </c>
      <c r="CL374" s="13">
        <v>1.929771196739019</v>
      </c>
      <c r="CM374" s="13">
        <v>0</v>
      </c>
      <c r="CN374" s="13">
        <v>0</v>
      </c>
      <c r="CO374" s="13">
        <v>0</v>
      </c>
      <c r="CP374" s="13">
        <v>0</v>
      </c>
      <c r="CQ374" s="13">
        <v>0</v>
      </c>
      <c r="CR374" s="13">
        <v>0</v>
      </c>
      <c r="CS374" s="13">
        <v>0</v>
      </c>
      <c r="CT374" s="13">
        <v>2.313500967740918</v>
      </c>
      <c r="CU374" s="13">
        <v>0</v>
      </c>
      <c r="CV374" s="13">
        <v>0</v>
      </c>
      <c r="CW374" s="13">
        <v>0</v>
      </c>
      <c r="CX374" s="13">
        <v>0</v>
      </c>
      <c r="CY374" s="13">
        <v>0</v>
      </c>
      <c r="CZ374" s="13">
        <v>0</v>
      </c>
      <c r="DA374" s="13">
        <v>0</v>
      </c>
      <c r="DB374" s="13">
        <v>2.2058274707723422</v>
      </c>
      <c r="DC374" s="13">
        <v>0</v>
      </c>
      <c r="DD374" s="13">
        <v>0</v>
      </c>
      <c r="DE374" s="13">
        <v>0</v>
      </c>
      <c r="DF374" s="13">
        <v>0</v>
      </c>
      <c r="DG374" s="13">
        <v>0</v>
      </c>
      <c r="DH374" s="13">
        <v>0</v>
      </c>
      <c r="DI374" s="13">
        <v>0</v>
      </c>
      <c r="DJ374" s="13">
        <v>1.9204792278986009</v>
      </c>
      <c r="DK374" s="13">
        <v>0</v>
      </c>
      <c r="DL374" s="13">
        <v>0</v>
      </c>
      <c r="DM374" s="13">
        <v>0</v>
      </c>
      <c r="DN374" s="13">
        <v>0</v>
      </c>
      <c r="DO374" s="13">
        <v>0</v>
      </c>
      <c r="DP374" s="13">
        <v>0</v>
      </c>
      <c r="DQ374" s="13">
        <v>0</v>
      </c>
      <c r="DR374" s="13">
        <v>1.9974865846074199</v>
      </c>
      <c r="DS374" s="13">
        <v>0</v>
      </c>
      <c r="DT374" s="13">
        <v>0</v>
      </c>
      <c r="DU374" s="13">
        <v>0</v>
      </c>
      <c r="DV374" s="13">
        <v>0</v>
      </c>
      <c r="DW374" s="13">
        <v>0</v>
      </c>
      <c r="DX374" s="13">
        <v>0</v>
      </c>
      <c r="DY374" s="13">
        <v>0</v>
      </c>
      <c r="DZ374" s="13">
        <v>1.9758628963617131</v>
      </c>
      <c r="EA374" s="13">
        <v>0</v>
      </c>
      <c r="EB374" s="13">
        <v>0</v>
      </c>
      <c r="EC374" s="13">
        <v>0</v>
      </c>
      <c r="ED374" s="13">
        <v>0</v>
      </c>
      <c r="EE374" s="13">
        <v>0</v>
      </c>
      <c r="EF374" s="13">
        <v>0</v>
      </c>
      <c r="EG374" s="13">
        <v>0</v>
      </c>
      <c r="EH374" s="13">
        <v>2.1761506934535788</v>
      </c>
      <c r="EI374" s="13">
        <v>0</v>
      </c>
      <c r="EJ374" s="13">
        <v>0</v>
      </c>
      <c r="EK374" s="13">
        <v>0</v>
      </c>
      <c r="EL374" s="13">
        <v>0</v>
      </c>
      <c r="EM374" s="13">
        <v>0</v>
      </c>
      <c r="EN374" s="13">
        <v>0</v>
      </c>
      <c r="EO374" s="13">
        <v>0</v>
      </c>
      <c r="EP374" s="13">
        <v>2.1658507704671348</v>
      </c>
      <c r="EQ374" s="13">
        <v>0</v>
      </c>
      <c r="ER374" s="13">
        <v>0</v>
      </c>
      <c r="ES374" s="13">
        <v>0</v>
      </c>
      <c r="ET374" s="13">
        <v>0</v>
      </c>
      <c r="EU374" s="13">
        <v>0</v>
      </c>
      <c r="EV374" s="13">
        <v>0</v>
      </c>
      <c r="EW374" s="13">
        <v>0</v>
      </c>
      <c r="EX374" s="13">
        <v>2.1842213230029772</v>
      </c>
      <c r="EY374" s="13">
        <v>0</v>
      </c>
      <c r="EZ374" s="13">
        <v>0</v>
      </c>
      <c r="FA374" s="13">
        <v>0</v>
      </c>
      <c r="FB374" s="13">
        <v>0</v>
      </c>
      <c r="FC374" s="13">
        <v>0</v>
      </c>
      <c r="FD374" s="13">
        <v>0</v>
      </c>
      <c r="FE374" s="13">
        <v>0</v>
      </c>
      <c r="FF374" s="13">
        <v>2.2493512238982771</v>
      </c>
      <c r="FG374" s="13">
        <v>0</v>
      </c>
      <c r="FH374" s="13">
        <v>0</v>
      </c>
      <c r="FI374" s="13">
        <v>0</v>
      </c>
      <c r="FJ374" s="13">
        <v>0</v>
      </c>
      <c r="FK374" s="13">
        <v>0</v>
      </c>
      <c r="FL374" s="13">
        <v>0</v>
      </c>
      <c r="FM374" s="13">
        <v>0</v>
      </c>
      <c r="FN374" s="13">
        <v>2.184737653295135</v>
      </c>
      <c r="FO374" s="13">
        <v>0</v>
      </c>
      <c r="FP374" s="13">
        <v>0</v>
      </c>
      <c r="FQ374" s="13">
        <v>0</v>
      </c>
      <c r="FR374" s="13">
        <v>0</v>
      </c>
      <c r="FS374" s="13">
        <v>0</v>
      </c>
      <c r="FT374" s="13">
        <v>0</v>
      </c>
      <c r="FU374" s="13">
        <v>0</v>
      </c>
      <c r="FV374" s="13">
        <v>2.2309063935959559</v>
      </c>
      <c r="FW374" s="13">
        <v>0</v>
      </c>
      <c r="FX374" s="13">
        <v>0</v>
      </c>
      <c r="FY374" s="13">
        <v>0</v>
      </c>
      <c r="FZ374" s="13">
        <v>0</v>
      </c>
      <c r="GA374" s="13">
        <v>0</v>
      </c>
      <c r="GB374" s="13">
        <v>0</v>
      </c>
      <c r="GC374" s="13">
        <v>0</v>
      </c>
      <c r="GD374" s="13">
        <v>1.9733602368797989</v>
      </c>
      <c r="GE374" s="13">
        <v>0</v>
      </c>
      <c r="GF374" s="13">
        <v>0</v>
      </c>
      <c r="GG374" s="13">
        <v>0</v>
      </c>
      <c r="GH374" s="13">
        <v>0</v>
      </c>
      <c r="GI374" s="13">
        <v>0</v>
      </c>
      <c r="GJ374" s="13">
        <v>0</v>
      </c>
      <c r="GK374" s="13">
        <v>0</v>
      </c>
      <c r="GL374" s="14">
        <f t="shared" si="5"/>
        <v>0</v>
      </c>
    </row>
    <row r="375" spans="1:194" x14ac:dyDescent="0.15">
      <c r="A375" s="11" t="s">
        <v>405</v>
      </c>
      <c r="B375" s="13">
        <v>0.93596456522803595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1.1086106483270739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1.0411927840934989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0.94171452216701235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0.96818226693326104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0.96322873067766457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0</v>
      </c>
      <c r="AX375" s="13">
        <v>1.0405459417639811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1.007309840287048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1.103187677554079</v>
      </c>
      <c r="BO375" s="13">
        <v>0</v>
      </c>
      <c r="BP375" s="13">
        <v>0</v>
      </c>
      <c r="BQ375" s="13">
        <v>0</v>
      </c>
      <c r="BR375" s="13">
        <v>0</v>
      </c>
      <c r="BS375" s="13">
        <v>0</v>
      </c>
      <c r="BT375" s="13">
        <v>0</v>
      </c>
      <c r="BU375" s="13">
        <v>0</v>
      </c>
      <c r="BV375" s="13">
        <v>1.0103064228125469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13">
        <v>0</v>
      </c>
      <c r="CC375" s="13">
        <v>0</v>
      </c>
      <c r="CD375" s="13">
        <v>1.035220552371281</v>
      </c>
      <c r="CE375" s="13">
        <v>0</v>
      </c>
      <c r="CF375" s="13">
        <v>0</v>
      </c>
      <c r="CG375" s="13">
        <v>0</v>
      </c>
      <c r="CH375" s="13">
        <v>0</v>
      </c>
      <c r="CI375" s="13">
        <v>0</v>
      </c>
      <c r="CJ375" s="13">
        <v>0</v>
      </c>
      <c r="CK375" s="13">
        <v>0</v>
      </c>
      <c r="CL375" s="13">
        <v>1.0953692348912401</v>
      </c>
      <c r="CM375" s="13">
        <v>0</v>
      </c>
      <c r="CN375" s="13">
        <v>0</v>
      </c>
      <c r="CO375" s="13">
        <v>0</v>
      </c>
      <c r="CP375" s="13">
        <v>0</v>
      </c>
      <c r="CQ375" s="13">
        <v>0</v>
      </c>
      <c r="CR375" s="13">
        <v>0</v>
      </c>
      <c r="CS375" s="13">
        <v>0</v>
      </c>
      <c r="CT375" s="13">
        <v>1.0389293151454631</v>
      </c>
      <c r="CU375" s="13">
        <v>0</v>
      </c>
      <c r="CV375" s="13">
        <v>0</v>
      </c>
      <c r="CW375" s="13">
        <v>0</v>
      </c>
      <c r="CX375" s="13">
        <v>0</v>
      </c>
      <c r="CY375" s="13">
        <v>0</v>
      </c>
      <c r="CZ375" s="13">
        <v>0</v>
      </c>
      <c r="DA375" s="13">
        <v>0</v>
      </c>
      <c r="DB375" s="13">
        <v>0.94372484794594635</v>
      </c>
      <c r="DC375" s="13">
        <v>0</v>
      </c>
      <c r="DD375" s="13">
        <v>0</v>
      </c>
      <c r="DE375" s="13">
        <v>0</v>
      </c>
      <c r="DF375" s="13">
        <v>0</v>
      </c>
      <c r="DG375" s="13">
        <v>0</v>
      </c>
      <c r="DH375" s="13">
        <v>0</v>
      </c>
      <c r="DI375" s="13">
        <v>0</v>
      </c>
      <c r="DJ375" s="13">
        <v>1.1079870315810849</v>
      </c>
      <c r="DK375" s="13">
        <v>0</v>
      </c>
      <c r="DL375" s="13">
        <v>0</v>
      </c>
      <c r="DM375" s="13">
        <v>0</v>
      </c>
      <c r="DN375" s="13">
        <v>0</v>
      </c>
      <c r="DO375" s="13">
        <v>0</v>
      </c>
      <c r="DP375" s="13">
        <v>0</v>
      </c>
      <c r="DQ375" s="13">
        <v>0</v>
      </c>
      <c r="DR375" s="13">
        <v>1.104979393690902</v>
      </c>
      <c r="DS375" s="13">
        <v>0</v>
      </c>
      <c r="DT375" s="13">
        <v>0</v>
      </c>
      <c r="DU375" s="13">
        <v>0</v>
      </c>
      <c r="DV375" s="13">
        <v>0</v>
      </c>
      <c r="DW375" s="13">
        <v>0</v>
      </c>
      <c r="DX375" s="13">
        <v>0</v>
      </c>
      <c r="DY375" s="13">
        <v>0</v>
      </c>
      <c r="DZ375" s="13">
        <v>1.1336855934938821</v>
      </c>
      <c r="EA375" s="13">
        <v>0</v>
      </c>
      <c r="EB375" s="13">
        <v>0</v>
      </c>
      <c r="EC375" s="13">
        <v>0</v>
      </c>
      <c r="ED375" s="13">
        <v>0</v>
      </c>
      <c r="EE375" s="13">
        <v>0</v>
      </c>
      <c r="EF375" s="13">
        <v>0</v>
      </c>
      <c r="EG375" s="13">
        <v>0</v>
      </c>
      <c r="EH375" s="13">
        <v>1.0748673046486641</v>
      </c>
      <c r="EI375" s="13">
        <v>0</v>
      </c>
      <c r="EJ375" s="13">
        <v>0</v>
      </c>
      <c r="EK375" s="13">
        <v>0</v>
      </c>
      <c r="EL375" s="13">
        <v>0</v>
      </c>
      <c r="EM375" s="13">
        <v>0</v>
      </c>
      <c r="EN375" s="13">
        <v>0</v>
      </c>
      <c r="EO375" s="13">
        <v>0</v>
      </c>
      <c r="EP375" s="13">
        <v>1.031274834062383</v>
      </c>
      <c r="EQ375" s="13">
        <v>0</v>
      </c>
      <c r="ER375" s="13">
        <v>0</v>
      </c>
      <c r="ES375" s="13">
        <v>0</v>
      </c>
      <c r="ET375" s="13">
        <v>0</v>
      </c>
      <c r="EU375" s="13">
        <v>0</v>
      </c>
      <c r="EV375" s="13">
        <v>0</v>
      </c>
      <c r="EW375" s="13">
        <v>0</v>
      </c>
      <c r="EX375" s="13">
        <v>0.98096807292474109</v>
      </c>
      <c r="EY375" s="13">
        <v>0</v>
      </c>
      <c r="EZ375" s="13">
        <v>0</v>
      </c>
      <c r="FA375" s="13">
        <v>0</v>
      </c>
      <c r="FB375" s="13">
        <v>0</v>
      </c>
      <c r="FC375" s="13">
        <v>0</v>
      </c>
      <c r="FD375" s="13">
        <v>0</v>
      </c>
      <c r="FE375" s="13">
        <v>0</v>
      </c>
      <c r="FF375" s="13">
        <v>0.97461564468376416</v>
      </c>
      <c r="FG375" s="13">
        <v>0</v>
      </c>
      <c r="FH375" s="13">
        <v>0</v>
      </c>
      <c r="FI375" s="13">
        <v>0</v>
      </c>
      <c r="FJ375" s="13">
        <v>0</v>
      </c>
      <c r="FK375" s="13">
        <v>0</v>
      </c>
      <c r="FL375" s="13">
        <v>0</v>
      </c>
      <c r="FM375" s="13">
        <v>0</v>
      </c>
      <c r="FN375" s="13">
        <v>1.080842906188894</v>
      </c>
      <c r="FO375" s="13">
        <v>0</v>
      </c>
      <c r="FP375" s="13">
        <v>0</v>
      </c>
      <c r="FQ375" s="13">
        <v>0</v>
      </c>
      <c r="FR375" s="13">
        <v>0</v>
      </c>
      <c r="FS375" s="13">
        <v>0</v>
      </c>
      <c r="FT375" s="13">
        <v>0</v>
      </c>
      <c r="FU375" s="13">
        <v>0</v>
      </c>
      <c r="FV375" s="13">
        <v>0.98806038852856781</v>
      </c>
      <c r="FW375" s="13">
        <v>0</v>
      </c>
      <c r="FX375" s="13">
        <v>0</v>
      </c>
      <c r="FY375" s="13">
        <v>0</v>
      </c>
      <c r="FZ375" s="13">
        <v>0</v>
      </c>
      <c r="GA375" s="13">
        <v>0</v>
      </c>
      <c r="GB375" s="13">
        <v>0</v>
      </c>
      <c r="GC375" s="13">
        <v>0</v>
      </c>
      <c r="GD375" s="13">
        <v>1.026156580941852</v>
      </c>
      <c r="GE375" s="13">
        <v>0</v>
      </c>
      <c r="GF375" s="13">
        <v>0</v>
      </c>
      <c r="GG375" s="13">
        <v>0</v>
      </c>
      <c r="GH375" s="13">
        <v>0</v>
      </c>
      <c r="GI375" s="13">
        <v>0</v>
      </c>
      <c r="GJ375" s="13">
        <v>0</v>
      </c>
      <c r="GK375" s="13">
        <v>0</v>
      </c>
      <c r="GL375" s="14">
        <f t="shared" si="5"/>
        <v>0</v>
      </c>
    </row>
    <row r="376" spans="1:194" x14ac:dyDescent="0.15">
      <c r="A376" s="11" t="s">
        <v>406</v>
      </c>
      <c r="B376" s="13">
        <v>0</v>
      </c>
      <c r="C376" s="13">
        <v>0</v>
      </c>
      <c r="D376" s="13">
        <v>0.41964358923893408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0.3944864875364521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0.36901327907829529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0.44180335876548937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0.42417730168396961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0.38451202092365921</v>
      </c>
      <c r="AS376" s="13">
        <v>0</v>
      </c>
      <c r="AT376" s="13">
        <v>0</v>
      </c>
      <c r="AU376" s="13">
        <v>0</v>
      </c>
      <c r="AV376" s="13">
        <v>0</v>
      </c>
      <c r="AW376" s="13">
        <v>0</v>
      </c>
      <c r="AX376" s="13">
        <v>0</v>
      </c>
      <c r="AY376" s="13">
        <v>0</v>
      </c>
      <c r="AZ376" s="13">
        <v>0.43891820023334382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0.37862206858502678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0.37408210921018559</v>
      </c>
      <c r="BP376" s="13">
        <v>0</v>
      </c>
      <c r="BQ376" s="13">
        <v>0</v>
      </c>
      <c r="BR376" s="13">
        <v>0</v>
      </c>
      <c r="BS376" s="13">
        <v>0</v>
      </c>
      <c r="BT376" s="13">
        <v>0</v>
      </c>
      <c r="BU376" s="13">
        <v>0</v>
      </c>
      <c r="BV376" s="13">
        <v>0</v>
      </c>
      <c r="BW376" s="13">
        <v>0.43301572627383011</v>
      </c>
      <c r="BX376" s="13">
        <v>0</v>
      </c>
      <c r="BY376" s="13">
        <v>0</v>
      </c>
      <c r="BZ376" s="13">
        <v>0</v>
      </c>
      <c r="CA376" s="13">
        <v>0</v>
      </c>
      <c r="CB376" s="13">
        <v>0</v>
      </c>
      <c r="CC376" s="13">
        <v>0</v>
      </c>
      <c r="CD376" s="13">
        <v>0</v>
      </c>
      <c r="CE376" s="13">
        <v>0</v>
      </c>
      <c r="CF376" s="13">
        <v>0.3787617181944738</v>
      </c>
      <c r="CG376" s="13">
        <v>0</v>
      </c>
      <c r="CH376" s="13">
        <v>0</v>
      </c>
      <c r="CI376" s="13">
        <v>0</v>
      </c>
      <c r="CJ376" s="13">
        <v>0</v>
      </c>
      <c r="CK376" s="13">
        <v>0</v>
      </c>
      <c r="CL376" s="13">
        <v>0</v>
      </c>
      <c r="CM376" s="13">
        <v>0.39862873627007389</v>
      </c>
      <c r="CN376" s="13">
        <v>0</v>
      </c>
      <c r="CO376" s="13">
        <v>0</v>
      </c>
      <c r="CP376" s="13">
        <v>0</v>
      </c>
      <c r="CQ376" s="13">
        <v>0</v>
      </c>
      <c r="CR376" s="13">
        <v>0</v>
      </c>
      <c r="CS376" s="13">
        <v>0</v>
      </c>
      <c r="CT376" s="13">
        <v>0</v>
      </c>
      <c r="CU376" s="13">
        <v>0</v>
      </c>
      <c r="CV376" s="13">
        <v>0.37936408442082958</v>
      </c>
      <c r="CW376" s="13">
        <v>0</v>
      </c>
      <c r="CX376" s="13">
        <v>0</v>
      </c>
      <c r="CY376" s="13">
        <v>0</v>
      </c>
      <c r="CZ376" s="13">
        <v>0</v>
      </c>
      <c r="DA376" s="13">
        <v>0</v>
      </c>
      <c r="DB376" s="13">
        <v>0.44034031871841212</v>
      </c>
      <c r="DC376" s="13">
        <v>0</v>
      </c>
      <c r="DD376" s="13">
        <v>0</v>
      </c>
      <c r="DE376" s="13">
        <v>0</v>
      </c>
      <c r="DF376" s="13">
        <v>0</v>
      </c>
      <c r="DG376" s="13">
        <v>0</v>
      </c>
      <c r="DH376" s="13">
        <v>0</v>
      </c>
      <c r="DI376" s="13">
        <v>0</v>
      </c>
      <c r="DJ376" s="13">
        <v>0</v>
      </c>
      <c r="DK376" s="13">
        <v>0.42192554225334272</v>
      </c>
      <c r="DL376" s="13">
        <v>0</v>
      </c>
      <c r="DM376" s="13">
        <v>0</v>
      </c>
      <c r="DN376" s="13">
        <v>0</v>
      </c>
      <c r="DO376" s="13">
        <v>0</v>
      </c>
      <c r="DP376" s="13">
        <v>0</v>
      </c>
      <c r="DQ376" s="13">
        <v>0</v>
      </c>
      <c r="DR376" s="13">
        <v>0</v>
      </c>
      <c r="DS376" s="13">
        <v>0.36545958949032792</v>
      </c>
      <c r="DT376" s="13">
        <v>0</v>
      </c>
      <c r="DU376" s="13">
        <v>0</v>
      </c>
      <c r="DV376" s="13">
        <v>0</v>
      </c>
      <c r="DW376" s="13">
        <v>0</v>
      </c>
      <c r="DX376" s="13">
        <v>0</v>
      </c>
      <c r="DY376" s="13">
        <v>0</v>
      </c>
      <c r="DZ376" s="13">
        <v>0</v>
      </c>
      <c r="EA376" s="13">
        <v>0</v>
      </c>
      <c r="EB376" s="13">
        <v>0.44520897113271962</v>
      </c>
      <c r="EC376" s="13">
        <v>0</v>
      </c>
      <c r="ED376" s="13">
        <v>0</v>
      </c>
      <c r="EE376" s="13">
        <v>0</v>
      </c>
      <c r="EF376" s="13">
        <v>0</v>
      </c>
      <c r="EG376" s="13">
        <v>0</v>
      </c>
      <c r="EH376" s="13">
        <v>0</v>
      </c>
      <c r="EI376" s="13">
        <v>0</v>
      </c>
      <c r="EJ376" s="13">
        <v>0.36826082774858221</v>
      </c>
      <c r="EK376" s="13">
        <v>0</v>
      </c>
      <c r="EL376" s="13">
        <v>0</v>
      </c>
      <c r="EM376" s="13">
        <v>0</v>
      </c>
      <c r="EN376" s="13">
        <v>0</v>
      </c>
      <c r="EO376" s="13">
        <v>0</v>
      </c>
      <c r="EP376" s="13">
        <v>0</v>
      </c>
      <c r="EQ376" s="13">
        <v>0</v>
      </c>
      <c r="ER376" s="13">
        <v>0.44147762666074841</v>
      </c>
      <c r="ES376" s="13">
        <v>0</v>
      </c>
      <c r="ET376" s="13">
        <v>0</v>
      </c>
      <c r="EU376" s="13">
        <v>0</v>
      </c>
      <c r="EV376" s="13">
        <v>0</v>
      </c>
      <c r="EW376" s="13">
        <v>0</v>
      </c>
      <c r="EX376" s="13">
        <v>0</v>
      </c>
      <c r="EY376" s="13">
        <v>0</v>
      </c>
      <c r="EZ376" s="13">
        <v>0.37424850920627678</v>
      </c>
      <c r="FA376" s="13">
        <v>0</v>
      </c>
      <c r="FB376" s="13">
        <v>0</v>
      </c>
      <c r="FC376" s="13">
        <v>0</v>
      </c>
      <c r="FD376" s="13">
        <v>0</v>
      </c>
      <c r="FE376" s="13">
        <v>0</v>
      </c>
      <c r="FF376" s="13">
        <v>0</v>
      </c>
      <c r="FG376" s="13">
        <v>0.42460731131902479</v>
      </c>
      <c r="FH376" s="13">
        <v>0</v>
      </c>
      <c r="FI376" s="13">
        <v>0</v>
      </c>
      <c r="FJ376" s="13">
        <v>0</v>
      </c>
      <c r="FK376" s="13">
        <v>0</v>
      </c>
      <c r="FL376" s="13">
        <v>0</v>
      </c>
      <c r="FM376" s="13">
        <v>0</v>
      </c>
      <c r="FN376" s="13">
        <v>0.43267551386389302</v>
      </c>
      <c r="FO376" s="13">
        <v>0</v>
      </c>
      <c r="FP376" s="13">
        <v>0</v>
      </c>
      <c r="FQ376" s="13">
        <v>0</v>
      </c>
      <c r="FR376" s="13">
        <v>0</v>
      </c>
      <c r="FS376" s="13">
        <v>0</v>
      </c>
      <c r="FT376" s="13">
        <v>0</v>
      </c>
      <c r="FU376" s="13">
        <v>0</v>
      </c>
      <c r="FV376" s="13">
        <v>0</v>
      </c>
      <c r="FW376" s="13">
        <v>0</v>
      </c>
      <c r="FX376" s="13">
        <v>0.40096226330326051</v>
      </c>
      <c r="FY376" s="13">
        <v>0</v>
      </c>
      <c r="FZ376" s="13">
        <v>0</v>
      </c>
      <c r="GA376" s="13">
        <v>0</v>
      </c>
      <c r="GB376" s="13">
        <v>0</v>
      </c>
      <c r="GC376" s="13">
        <v>0</v>
      </c>
      <c r="GD376" s="13">
        <v>0</v>
      </c>
      <c r="GE376" s="13">
        <v>0.43655314119425009</v>
      </c>
      <c r="GF376" s="13">
        <v>0</v>
      </c>
      <c r="GG376" s="13">
        <v>0</v>
      </c>
      <c r="GH376" s="13">
        <v>0</v>
      </c>
      <c r="GI376" s="13">
        <v>0</v>
      </c>
      <c r="GJ376" s="13">
        <v>0</v>
      </c>
      <c r="GK376" s="13">
        <v>0</v>
      </c>
      <c r="GL376" s="14">
        <f t="shared" si="5"/>
        <v>0</v>
      </c>
    </row>
    <row r="377" spans="1:194" x14ac:dyDescent="0.15">
      <c r="A377" s="11" t="s">
        <v>407</v>
      </c>
      <c r="B377" s="13">
        <v>4.8222334163089388E-2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4.5234135161920021E-2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4.5552241409221747E-2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4.9685041297511758E-2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5.240311737923091E-2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5.3138381604512917E-2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4.9177964098071847E-2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4.6309751356941792E-2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5.0430802638433053E-2</v>
      </c>
      <c r="BP377" s="13">
        <v>0</v>
      </c>
      <c r="BQ377" s="13">
        <v>0</v>
      </c>
      <c r="BR377" s="13">
        <v>0</v>
      </c>
      <c r="BS377" s="13">
        <v>0</v>
      </c>
      <c r="BT377" s="13">
        <v>0</v>
      </c>
      <c r="BU377" s="13">
        <v>0</v>
      </c>
      <c r="BV377" s="13">
        <v>0</v>
      </c>
      <c r="BW377" s="13">
        <v>4.7560696415512249E-2</v>
      </c>
      <c r="BX377" s="13">
        <v>0</v>
      </c>
      <c r="BY377" s="13">
        <v>0</v>
      </c>
      <c r="BZ377" s="13">
        <v>0</v>
      </c>
      <c r="CA377" s="13">
        <v>0</v>
      </c>
      <c r="CB377" s="13">
        <v>0</v>
      </c>
      <c r="CC377" s="13">
        <v>0</v>
      </c>
      <c r="CD377" s="13">
        <v>0</v>
      </c>
      <c r="CE377" s="13">
        <v>5.2969140602325923E-2</v>
      </c>
      <c r="CF377" s="13">
        <v>0</v>
      </c>
      <c r="CG377" s="13">
        <v>0</v>
      </c>
      <c r="CH377" s="13">
        <v>0</v>
      </c>
      <c r="CI377" s="13">
        <v>0</v>
      </c>
      <c r="CJ377" s="13">
        <v>0</v>
      </c>
      <c r="CK377" s="13">
        <v>0</v>
      </c>
      <c r="CL377" s="13">
        <v>0</v>
      </c>
      <c r="CM377" s="13">
        <v>5.3793027819667709E-2</v>
      </c>
      <c r="CN377" s="13">
        <v>0</v>
      </c>
      <c r="CO377" s="13">
        <v>0</v>
      </c>
      <c r="CP377" s="13">
        <v>0</v>
      </c>
      <c r="CQ377" s="13">
        <v>0</v>
      </c>
      <c r="CR377" s="13">
        <v>0</v>
      </c>
      <c r="CS377" s="13">
        <v>0</v>
      </c>
      <c r="CT377" s="13">
        <v>4.5218738594826308E-2</v>
      </c>
      <c r="CU377" s="13">
        <v>0</v>
      </c>
      <c r="CV377" s="13">
        <v>0</v>
      </c>
      <c r="CW377" s="13">
        <v>0</v>
      </c>
      <c r="CX377" s="13">
        <v>0</v>
      </c>
      <c r="CY377" s="13">
        <v>0</v>
      </c>
      <c r="CZ377" s="13">
        <v>0</v>
      </c>
      <c r="DA377" s="13">
        <v>0</v>
      </c>
      <c r="DB377" s="13">
        <v>5.0949976463190147E-2</v>
      </c>
      <c r="DC377" s="13">
        <v>0</v>
      </c>
      <c r="DD377" s="13">
        <v>0</v>
      </c>
      <c r="DE377" s="13">
        <v>0</v>
      </c>
      <c r="DF377" s="13">
        <v>0</v>
      </c>
      <c r="DG377" s="13">
        <v>0</v>
      </c>
      <c r="DH377" s="13">
        <v>0</v>
      </c>
      <c r="DI377" s="13">
        <v>0</v>
      </c>
      <c r="DJ377" s="13">
        <v>5.346790336859094E-2</v>
      </c>
      <c r="DK377" s="13">
        <v>0</v>
      </c>
      <c r="DL377" s="13">
        <v>0</v>
      </c>
      <c r="DM377" s="13">
        <v>0</v>
      </c>
      <c r="DN377" s="13">
        <v>0</v>
      </c>
      <c r="DO377" s="13">
        <v>0</v>
      </c>
      <c r="DP377" s="13">
        <v>0</v>
      </c>
      <c r="DQ377" s="13">
        <v>0</v>
      </c>
      <c r="DR377" s="13">
        <v>5.0615327577015673E-2</v>
      </c>
      <c r="DS377" s="13">
        <v>0</v>
      </c>
      <c r="DT377" s="13">
        <v>0</v>
      </c>
      <c r="DU377" s="13">
        <v>0</v>
      </c>
      <c r="DV377" s="13">
        <v>0</v>
      </c>
      <c r="DW377" s="13">
        <v>0</v>
      </c>
      <c r="DX377" s="13">
        <v>0</v>
      </c>
      <c r="DY377" s="13">
        <v>0</v>
      </c>
      <c r="DZ377" s="13">
        <v>0</v>
      </c>
      <c r="EA377" s="13">
        <v>5.2073441605528237E-2</v>
      </c>
      <c r="EB377" s="13">
        <v>0</v>
      </c>
      <c r="EC377" s="13">
        <v>0</v>
      </c>
      <c r="ED377" s="13">
        <v>0</v>
      </c>
      <c r="EE377" s="13">
        <v>0</v>
      </c>
      <c r="EF377" s="13">
        <v>0</v>
      </c>
      <c r="EG377" s="13">
        <v>0</v>
      </c>
      <c r="EH377" s="13">
        <v>0</v>
      </c>
      <c r="EI377" s="13">
        <v>0</v>
      </c>
      <c r="EJ377" s="13">
        <v>5.3259769916571387E-2</v>
      </c>
      <c r="EK377" s="13">
        <v>0</v>
      </c>
      <c r="EL377" s="13">
        <v>0</v>
      </c>
      <c r="EM377" s="13">
        <v>0</v>
      </c>
      <c r="EN377" s="13">
        <v>0</v>
      </c>
      <c r="EO377" s="13">
        <v>0</v>
      </c>
      <c r="EP377" s="13">
        <v>0</v>
      </c>
      <c r="EQ377" s="13">
        <v>5.2163579709324018E-2</v>
      </c>
      <c r="ER377" s="13">
        <v>0</v>
      </c>
      <c r="ES377" s="13">
        <v>0</v>
      </c>
      <c r="ET377" s="13">
        <v>0</v>
      </c>
      <c r="EU377" s="13">
        <v>0</v>
      </c>
      <c r="EV377" s="13">
        <v>0</v>
      </c>
      <c r="EW377" s="13">
        <v>0</v>
      </c>
      <c r="EX377" s="13">
        <v>0</v>
      </c>
      <c r="EY377" s="13">
        <v>4.7997452713958333E-2</v>
      </c>
      <c r="EZ377" s="13">
        <v>0</v>
      </c>
      <c r="FA377" s="13">
        <v>0</v>
      </c>
      <c r="FB377" s="13">
        <v>0</v>
      </c>
      <c r="FC377" s="13">
        <v>0</v>
      </c>
      <c r="FD377" s="13">
        <v>0</v>
      </c>
      <c r="FE377" s="13">
        <v>0</v>
      </c>
      <c r="FF377" s="13">
        <v>0</v>
      </c>
      <c r="FG377" s="13">
        <v>5.3160307295088152E-2</v>
      </c>
      <c r="FH377" s="13">
        <v>0</v>
      </c>
      <c r="FI377" s="13">
        <v>0</v>
      </c>
      <c r="FJ377" s="13">
        <v>0</v>
      </c>
      <c r="FK377" s="13">
        <v>0</v>
      </c>
      <c r="FL377" s="13">
        <v>0</v>
      </c>
      <c r="FM377" s="13">
        <v>0</v>
      </c>
      <c r="FN377" s="13">
        <v>4.7477411246793021E-2</v>
      </c>
      <c r="FO377" s="13">
        <v>0</v>
      </c>
      <c r="FP377" s="13">
        <v>0</v>
      </c>
      <c r="FQ377" s="13">
        <v>0</v>
      </c>
      <c r="FR377" s="13">
        <v>0</v>
      </c>
      <c r="FS377" s="13">
        <v>0</v>
      </c>
      <c r="FT377" s="13">
        <v>0</v>
      </c>
      <c r="FU377" s="13">
        <v>0</v>
      </c>
      <c r="FV377" s="13">
        <v>0</v>
      </c>
      <c r="FW377" s="13">
        <v>4.642292566271404E-2</v>
      </c>
      <c r="FX377" s="13">
        <v>0</v>
      </c>
      <c r="FY377" s="13">
        <v>0</v>
      </c>
      <c r="FZ377" s="13">
        <v>0</v>
      </c>
      <c r="GA377" s="13">
        <v>0</v>
      </c>
      <c r="GB377" s="13">
        <v>0</v>
      </c>
      <c r="GC377" s="13">
        <v>0</v>
      </c>
      <c r="GD377" s="13">
        <v>4.9198535324077537E-2</v>
      </c>
      <c r="GE377" s="13">
        <v>0</v>
      </c>
      <c r="GF377" s="13">
        <v>0</v>
      </c>
      <c r="GG377" s="13">
        <v>0</v>
      </c>
      <c r="GH377" s="13">
        <v>0</v>
      </c>
      <c r="GI377" s="13">
        <v>0</v>
      </c>
      <c r="GJ377" s="13">
        <v>0</v>
      </c>
      <c r="GK377" s="13">
        <v>0</v>
      </c>
      <c r="GL377" s="14">
        <f t="shared" si="5"/>
        <v>0</v>
      </c>
    </row>
    <row r="378" spans="1:194" x14ac:dyDescent="0.15">
      <c r="A378" s="11" t="s">
        <v>408</v>
      </c>
      <c r="B378" s="13">
        <v>0</v>
      </c>
      <c r="C378" s="13">
        <v>0</v>
      </c>
      <c r="D378" s="13">
        <v>3.8199872364783859E-2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3.5164719242238893E-2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3.5438789111135301E-2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3.9434248336274853E-2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3.5951592434560108E-2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3.9486565165656497E-2</v>
      </c>
      <c r="AS378" s="13">
        <v>0</v>
      </c>
      <c r="AT378" s="13">
        <v>0</v>
      </c>
      <c r="AU378" s="13">
        <v>0</v>
      </c>
      <c r="AV378" s="13">
        <v>0</v>
      </c>
      <c r="AW378" s="13">
        <v>0</v>
      </c>
      <c r="AX378" s="13">
        <v>0</v>
      </c>
      <c r="AY378" s="13">
        <v>0</v>
      </c>
      <c r="AZ378" s="13">
        <v>3.9930834788916757E-2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3.519254081771675E-2</v>
      </c>
      <c r="BH378" s="13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3.9486705504198208E-2</v>
      </c>
      <c r="BP378" s="13">
        <v>0</v>
      </c>
      <c r="BQ378" s="13">
        <v>0</v>
      </c>
      <c r="BR378" s="13">
        <v>0</v>
      </c>
      <c r="BS378" s="13">
        <v>0</v>
      </c>
      <c r="BT378" s="13">
        <v>0</v>
      </c>
      <c r="BU378" s="13">
        <v>0</v>
      </c>
      <c r="BV378" s="13">
        <v>0</v>
      </c>
      <c r="BW378" s="13">
        <v>3.4577098945109852E-2</v>
      </c>
      <c r="BX378" s="13">
        <v>0</v>
      </c>
      <c r="BY378" s="13">
        <v>0</v>
      </c>
      <c r="BZ378" s="13">
        <v>0</v>
      </c>
      <c r="CA378" s="13">
        <v>0</v>
      </c>
      <c r="CB378" s="13">
        <v>0</v>
      </c>
      <c r="CC378" s="13">
        <v>0</v>
      </c>
      <c r="CD378" s="13">
        <v>0</v>
      </c>
      <c r="CE378" s="13">
        <v>3.3352792671790803E-2</v>
      </c>
      <c r="CF378" s="13">
        <v>0</v>
      </c>
      <c r="CG378" s="13">
        <v>0</v>
      </c>
      <c r="CH378" s="13">
        <v>0</v>
      </c>
      <c r="CI378" s="13">
        <v>0</v>
      </c>
      <c r="CJ378" s="13">
        <v>0</v>
      </c>
      <c r="CK378" s="13">
        <v>0</v>
      </c>
      <c r="CL378" s="13">
        <v>0</v>
      </c>
      <c r="CM378" s="13">
        <v>3.9009666007032373E-2</v>
      </c>
      <c r="CN378" s="13">
        <v>0</v>
      </c>
      <c r="CO378" s="13">
        <v>0</v>
      </c>
      <c r="CP378" s="13">
        <v>0</v>
      </c>
      <c r="CQ378" s="13">
        <v>0</v>
      </c>
      <c r="CR378" s="13">
        <v>0</v>
      </c>
      <c r="CS378" s="13">
        <v>0</v>
      </c>
      <c r="CT378" s="13">
        <v>0</v>
      </c>
      <c r="CU378" s="13">
        <v>0</v>
      </c>
      <c r="CV378" s="13">
        <v>3.4943676924699761E-2</v>
      </c>
      <c r="CW378" s="13">
        <v>0</v>
      </c>
      <c r="CX378" s="13">
        <v>0</v>
      </c>
      <c r="CY378" s="13">
        <v>0</v>
      </c>
      <c r="CZ378" s="13">
        <v>0</v>
      </c>
      <c r="DA378" s="13">
        <v>0</v>
      </c>
      <c r="DB378" s="13">
        <v>3.5154227179044623E-2</v>
      </c>
      <c r="DC378" s="13">
        <v>0</v>
      </c>
      <c r="DD378" s="13">
        <v>0</v>
      </c>
      <c r="DE378" s="13">
        <v>0</v>
      </c>
      <c r="DF378" s="13">
        <v>0</v>
      </c>
      <c r="DG378" s="13">
        <v>0</v>
      </c>
      <c r="DH378" s="13">
        <v>0</v>
      </c>
      <c r="DI378" s="13">
        <v>0</v>
      </c>
      <c r="DJ378" s="13">
        <v>0</v>
      </c>
      <c r="DK378" s="13">
        <v>0</v>
      </c>
      <c r="DL378" s="13">
        <v>4.0122182942360619E-2</v>
      </c>
      <c r="DM378" s="13">
        <v>0</v>
      </c>
      <c r="DN378" s="13">
        <v>0</v>
      </c>
      <c r="DO378" s="13">
        <v>0</v>
      </c>
      <c r="DP378" s="13">
        <v>0</v>
      </c>
      <c r="DQ378" s="13">
        <v>0</v>
      </c>
      <c r="DR378" s="13">
        <v>0</v>
      </c>
      <c r="DS378" s="13">
        <v>3.3149422950841702E-2</v>
      </c>
      <c r="DT378" s="13">
        <v>0</v>
      </c>
      <c r="DU378" s="13">
        <v>0</v>
      </c>
      <c r="DV378" s="13">
        <v>0</v>
      </c>
      <c r="DW378" s="13">
        <v>0</v>
      </c>
      <c r="DX378" s="13">
        <v>0</v>
      </c>
      <c r="DY378" s="13">
        <v>0</v>
      </c>
      <c r="DZ378" s="13">
        <v>0</v>
      </c>
      <c r="EA378" s="13">
        <v>0</v>
      </c>
      <c r="EB378" s="13">
        <v>3.7455552790313013E-2</v>
      </c>
      <c r="EC378" s="13">
        <v>0</v>
      </c>
      <c r="ED378" s="13">
        <v>0</v>
      </c>
      <c r="EE378" s="13">
        <v>0</v>
      </c>
      <c r="EF378" s="13">
        <v>0</v>
      </c>
      <c r="EG378" s="13">
        <v>0</v>
      </c>
      <c r="EH378" s="13">
        <v>0</v>
      </c>
      <c r="EI378" s="13">
        <v>0</v>
      </c>
      <c r="EJ378" s="13">
        <v>3.442137019372004E-2</v>
      </c>
      <c r="EK378" s="13">
        <v>0</v>
      </c>
      <c r="EL378" s="13">
        <v>0</v>
      </c>
      <c r="EM378" s="13">
        <v>0</v>
      </c>
      <c r="EN378" s="13">
        <v>0</v>
      </c>
      <c r="EO378" s="13">
        <v>0</v>
      </c>
      <c r="EP378" s="13">
        <v>0</v>
      </c>
      <c r="EQ378" s="13">
        <v>0</v>
      </c>
      <c r="ER378" s="13">
        <v>3.9011715096808341E-2</v>
      </c>
      <c r="ES378" s="13">
        <v>0</v>
      </c>
      <c r="ET378" s="13">
        <v>0</v>
      </c>
      <c r="EU378" s="13">
        <v>0</v>
      </c>
      <c r="EV378" s="13">
        <v>0</v>
      </c>
      <c r="EW378" s="13">
        <v>0</v>
      </c>
      <c r="EX378" s="13">
        <v>0</v>
      </c>
      <c r="EY378" s="13">
        <v>0</v>
      </c>
      <c r="EZ378" s="13">
        <v>3.6956774943522459E-2</v>
      </c>
      <c r="FA378" s="13">
        <v>0</v>
      </c>
      <c r="FB378" s="13">
        <v>0</v>
      </c>
      <c r="FC378" s="13">
        <v>0</v>
      </c>
      <c r="FD378" s="13">
        <v>0</v>
      </c>
      <c r="FE378" s="13">
        <v>0</v>
      </c>
      <c r="FF378" s="13">
        <v>0</v>
      </c>
      <c r="FG378" s="13">
        <v>3.6931150586964383E-2</v>
      </c>
      <c r="FH378" s="13">
        <v>0</v>
      </c>
      <c r="FI378" s="13">
        <v>0</v>
      </c>
      <c r="FJ378" s="13">
        <v>0</v>
      </c>
      <c r="FK378" s="13">
        <v>0</v>
      </c>
      <c r="FL378" s="13">
        <v>0</v>
      </c>
      <c r="FM378" s="13">
        <v>0</v>
      </c>
      <c r="FN378" s="13">
        <v>3.7730345802159782E-2</v>
      </c>
      <c r="FO378" s="13">
        <v>0</v>
      </c>
      <c r="FP378" s="13">
        <v>0</v>
      </c>
      <c r="FQ378" s="13">
        <v>0</v>
      </c>
      <c r="FR378" s="13">
        <v>0</v>
      </c>
      <c r="FS378" s="13">
        <v>0</v>
      </c>
      <c r="FT378" s="13">
        <v>0</v>
      </c>
      <c r="FU378" s="13">
        <v>0</v>
      </c>
      <c r="FV378" s="13">
        <v>0</v>
      </c>
      <c r="FW378" s="13">
        <v>0</v>
      </c>
      <c r="FX378" s="13">
        <v>3.3802699421747281E-2</v>
      </c>
      <c r="FY378" s="13">
        <v>0</v>
      </c>
      <c r="FZ378" s="13">
        <v>0</v>
      </c>
      <c r="GA378" s="13">
        <v>0</v>
      </c>
      <c r="GB378" s="13">
        <v>0</v>
      </c>
      <c r="GC378" s="13">
        <v>0</v>
      </c>
      <c r="GD378" s="13">
        <v>0</v>
      </c>
      <c r="GE378" s="13">
        <v>3.4537648805132312E-2</v>
      </c>
      <c r="GF378" s="13">
        <v>0</v>
      </c>
      <c r="GG378" s="13">
        <v>0</v>
      </c>
      <c r="GH378" s="13">
        <v>0</v>
      </c>
      <c r="GI378" s="13">
        <v>0</v>
      </c>
      <c r="GJ378" s="13">
        <v>0</v>
      </c>
      <c r="GK378" s="13">
        <v>0</v>
      </c>
      <c r="GL378" s="14">
        <f t="shared" si="5"/>
        <v>0</v>
      </c>
    </row>
    <row r="379" spans="1:194" x14ac:dyDescent="0.15">
      <c r="A379" s="11" t="s">
        <v>409</v>
      </c>
      <c r="B379" s="13">
        <v>0</v>
      </c>
      <c r="C379" s="13">
        <v>0</v>
      </c>
      <c r="D379" s="13">
        <v>3.108281815560255E-2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3.4825455158445678E-2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3.1409158306423622E-2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3.1137419898738809E-2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3.6906875614190419E-2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3.2190439035956607E-2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3.6628941833313812E-2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3.4173138965304613E-2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3.2963991464272938E-2</v>
      </c>
      <c r="BP379" s="13">
        <v>0</v>
      </c>
      <c r="BQ379" s="13">
        <v>0</v>
      </c>
      <c r="BR379" s="13">
        <v>0</v>
      </c>
      <c r="BS379" s="13">
        <v>0</v>
      </c>
      <c r="BT379" s="13">
        <v>0</v>
      </c>
      <c r="BU379" s="13">
        <v>0</v>
      </c>
      <c r="BV379" s="13">
        <v>0</v>
      </c>
      <c r="BW379" s="13">
        <v>3.339083494829926E-2</v>
      </c>
      <c r="BX379" s="13">
        <v>0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3.7305737920170411E-2</v>
      </c>
      <c r="CF379" s="13">
        <v>0</v>
      </c>
      <c r="CG379" s="13">
        <v>0</v>
      </c>
      <c r="CH379" s="13">
        <v>0</v>
      </c>
      <c r="CI379" s="13">
        <v>0</v>
      </c>
      <c r="CJ379" s="13">
        <v>0</v>
      </c>
      <c r="CK379" s="13">
        <v>0</v>
      </c>
      <c r="CL379" s="13">
        <v>0</v>
      </c>
      <c r="CM379" s="13">
        <v>3.1566082847608819E-2</v>
      </c>
      <c r="CN379" s="13">
        <v>0</v>
      </c>
      <c r="CO379" s="13">
        <v>0</v>
      </c>
      <c r="CP379" s="13">
        <v>0</v>
      </c>
      <c r="CQ379" s="13">
        <v>0</v>
      </c>
      <c r="CR379" s="13">
        <v>0</v>
      </c>
      <c r="CS379" s="13">
        <v>0</v>
      </c>
      <c r="CT379" s="13">
        <v>0</v>
      </c>
      <c r="CU379" s="13">
        <v>0</v>
      </c>
      <c r="CV379" s="13">
        <v>3.3954280899665353E-2</v>
      </c>
      <c r="CW379" s="13">
        <v>0</v>
      </c>
      <c r="CX379" s="13">
        <v>0</v>
      </c>
      <c r="CY379" s="13">
        <v>0</v>
      </c>
      <c r="CZ379" s="13">
        <v>0</v>
      </c>
      <c r="DA379" s="13">
        <v>0</v>
      </c>
      <c r="DB379" s="13">
        <v>3.5377657910013752E-2</v>
      </c>
      <c r="DC379" s="13">
        <v>0</v>
      </c>
      <c r="DD379" s="13">
        <v>0</v>
      </c>
      <c r="DE379" s="13">
        <v>0</v>
      </c>
      <c r="DF379" s="13">
        <v>0</v>
      </c>
      <c r="DG379" s="13">
        <v>0</v>
      </c>
      <c r="DH379" s="13">
        <v>0</v>
      </c>
      <c r="DI379" s="13">
        <v>0</v>
      </c>
      <c r="DJ379" s="13">
        <v>0</v>
      </c>
      <c r="DK379" s="13">
        <v>3.1367820418052333E-2</v>
      </c>
      <c r="DL379" s="13">
        <v>0</v>
      </c>
      <c r="DM379" s="13">
        <v>0</v>
      </c>
      <c r="DN379" s="13">
        <v>0</v>
      </c>
      <c r="DO379" s="13">
        <v>0</v>
      </c>
      <c r="DP379" s="13">
        <v>0</v>
      </c>
      <c r="DQ379" s="13">
        <v>0</v>
      </c>
      <c r="DR379" s="13">
        <v>0</v>
      </c>
      <c r="DS379" s="13">
        <v>3.6212103984347183E-2</v>
      </c>
      <c r="DT379" s="13">
        <v>0</v>
      </c>
      <c r="DU379" s="13">
        <v>0</v>
      </c>
      <c r="DV379" s="13">
        <v>0</v>
      </c>
      <c r="DW379" s="13">
        <v>0</v>
      </c>
      <c r="DX379" s="13">
        <v>0</v>
      </c>
      <c r="DY379" s="13">
        <v>0</v>
      </c>
      <c r="DZ379" s="13">
        <v>0</v>
      </c>
      <c r="EA379" s="13">
        <v>3.1784631475183622E-2</v>
      </c>
      <c r="EB379" s="13">
        <v>0</v>
      </c>
      <c r="EC379" s="13">
        <v>0</v>
      </c>
      <c r="ED379" s="13">
        <v>0</v>
      </c>
      <c r="EE379" s="13">
        <v>0</v>
      </c>
      <c r="EF379" s="13">
        <v>0</v>
      </c>
      <c r="EG379" s="13">
        <v>0</v>
      </c>
      <c r="EH379" s="13">
        <v>0</v>
      </c>
      <c r="EI379" s="13">
        <v>0</v>
      </c>
      <c r="EJ379" s="13">
        <v>3.0970777422861018E-2</v>
      </c>
      <c r="EK379" s="13">
        <v>0</v>
      </c>
      <c r="EL379" s="13">
        <v>0</v>
      </c>
      <c r="EM379" s="13">
        <v>0</v>
      </c>
      <c r="EN379" s="13">
        <v>0</v>
      </c>
      <c r="EO379" s="13">
        <v>0</v>
      </c>
      <c r="EP379" s="13">
        <v>0</v>
      </c>
      <c r="EQ379" s="13">
        <v>3.3832622068003373E-2</v>
      </c>
      <c r="ER379" s="13">
        <v>0</v>
      </c>
      <c r="ES379" s="13">
        <v>0</v>
      </c>
      <c r="ET379" s="13">
        <v>0</v>
      </c>
      <c r="EU379" s="13">
        <v>0</v>
      </c>
      <c r="EV379" s="13">
        <v>0</v>
      </c>
      <c r="EW379" s="13">
        <v>0</v>
      </c>
      <c r="EX379" s="13">
        <v>0</v>
      </c>
      <c r="EY379" s="13">
        <v>0</v>
      </c>
      <c r="EZ379" s="13">
        <v>3.2986026079082333E-2</v>
      </c>
      <c r="FA379" s="13">
        <v>0</v>
      </c>
      <c r="FB379" s="13">
        <v>0</v>
      </c>
      <c r="FC379" s="13">
        <v>0</v>
      </c>
      <c r="FD379" s="13">
        <v>0</v>
      </c>
      <c r="FE379" s="13">
        <v>0</v>
      </c>
      <c r="FF379" s="13">
        <v>0</v>
      </c>
      <c r="FG379" s="13">
        <v>3.2816455889876743E-2</v>
      </c>
      <c r="FH379" s="13">
        <v>0</v>
      </c>
      <c r="FI379" s="13">
        <v>0</v>
      </c>
      <c r="FJ379" s="13">
        <v>0</v>
      </c>
      <c r="FK379" s="13">
        <v>0</v>
      </c>
      <c r="FL379" s="13">
        <v>0</v>
      </c>
      <c r="FM379" s="13">
        <v>0</v>
      </c>
      <c r="FN379" s="13">
        <v>3.4352020118109443E-2</v>
      </c>
      <c r="FO379" s="13">
        <v>0</v>
      </c>
      <c r="FP379" s="13">
        <v>0</v>
      </c>
      <c r="FQ379" s="13">
        <v>0</v>
      </c>
      <c r="FR379" s="13">
        <v>0</v>
      </c>
      <c r="FS379" s="13">
        <v>0</v>
      </c>
      <c r="FT379" s="13">
        <v>0</v>
      </c>
      <c r="FU379" s="13">
        <v>0</v>
      </c>
      <c r="FV379" s="13">
        <v>0</v>
      </c>
      <c r="FW379" s="13">
        <v>3.1838993429936159E-2</v>
      </c>
      <c r="FX379" s="13">
        <v>0</v>
      </c>
      <c r="FY379" s="13">
        <v>0</v>
      </c>
      <c r="FZ379" s="13">
        <v>0</v>
      </c>
      <c r="GA379" s="13">
        <v>0</v>
      </c>
      <c r="GB379" s="13">
        <v>0</v>
      </c>
      <c r="GC379" s="13">
        <v>0</v>
      </c>
      <c r="GD379" s="13">
        <v>3.5735767134001742E-2</v>
      </c>
      <c r="GE379" s="13">
        <v>0</v>
      </c>
      <c r="GF379" s="13">
        <v>0</v>
      </c>
      <c r="GG379" s="13">
        <v>0</v>
      </c>
      <c r="GH379" s="13">
        <v>0</v>
      </c>
      <c r="GI379" s="13">
        <v>0</v>
      </c>
      <c r="GJ379" s="13">
        <v>0</v>
      </c>
      <c r="GK379" s="13">
        <v>0</v>
      </c>
      <c r="GL379" s="14">
        <f t="shared" si="5"/>
        <v>0</v>
      </c>
    </row>
    <row r="380" spans="1:194" x14ac:dyDescent="0.15">
      <c r="A380" s="11" t="s">
        <v>410</v>
      </c>
      <c r="B380" s="13">
        <v>397.45960939644311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429.61944618642627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355.51568892823838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405.19423517127052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377.27924392488433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423.94174236286023</v>
      </c>
      <c r="AQ380" s="13">
        <v>0</v>
      </c>
      <c r="AR380" s="13">
        <v>0</v>
      </c>
      <c r="AS380" s="13">
        <v>0</v>
      </c>
      <c r="AT380" s="13">
        <v>0</v>
      </c>
      <c r="AU380" s="13">
        <v>0</v>
      </c>
      <c r="AV380" s="13">
        <v>0</v>
      </c>
      <c r="AW380" s="13">
        <v>0</v>
      </c>
      <c r="AX380" s="13">
        <v>426.02366126090698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3">
        <v>425.43636895981359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355.47268767295873</v>
      </c>
      <c r="BO380" s="13">
        <v>0</v>
      </c>
      <c r="BP380" s="13">
        <v>0</v>
      </c>
      <c r="BQ380" s="13">
        <v>0</v>
      </c>
      <c r="BR380" s="13">
        <v>0</v>
      </c>
      <c r="BS380" s="13">
        <v>0</v>
      </c>
      <c r="BT380" s="13">
        <v>0</v>
      </c>
      <c r="BU380" s="13">
        <v>0</v>
      </c>
      <c r="BV380" s="13">
        <v>409.57616605168653</v>
      </c>
      <c r="BW380" s="13">
        <v>0</v>
      </c>
      <c r="BX380" s="13">
        <v>0</v>
      </c>
      <c r="BY380" s="13">
        <v>0</v>
      </c>
      <c r="BZ380" s="13">
        <v>0</v>
      </c>
      <c r="CA380" s="13">
        <v>0</v>
      </c>
      <c r="CB380" s="13">
        <v>0</v>
      </c>
      <c r="CC380" s="13">
        <v>0</v>
      </c>
      <c r="CD380" s="13">
        <v>426.53378143765872</v>
      </c>
      <c r="CE380" s="13">
        <v>0</v>
      </c>
      <c r="CF380" s="13">
        <v>0</v>
      </c>
      <c r="CG380" s="13">
        <v>0</v>
      </c>
      <c r="CH380" s="13">
        <v>0</v>
      </c>
      <c r="CI380" s="13">
        <v>0</v>
      </c>
      <c r="CJ380" s="13">
        <v>0</v>
      </c>
      <c r="CK380" s="13">
        <v>0</v>
      </c>
      <c r="CL380" s="13">
        <v>419.08549150753572</v>
      </c>
      <c r="CM380" s="13">
        <v>0</v>
      </c>
      <c r="CN380" s="13">
        <v>0</v>
      </c>
      <c r="CO380" s="13">
        <v>0</v>
      </c>
      <c r="CP380" s="13">
        <v>0</v>
      </c>
      <c r="CQ380" s="13">
        <v>0</v>
      </c>
      <c r="CR380" s="13">
        <v>0</v>
      </c>
      <c r="CS380" s="13">
        <v>0</v>
      </c>
      <c r="CT380" s="13">
        <v>391.82097618592519</v>
      </c>
      <c r="CU380" s="13">
        <v>0</v>
      </c>
      <c r="CV380" s="13">
        <v>0</v>
      </c>
      <c r="CW380" s="13">
        <v>0</v>
      </c>
      <c r="CX380" s="13">
        <v>0</v>
      </c>
      <c r="CY380" s="13">
        <v>0</v>
      </c>
      <c r="CZ380" s="13">
        <v>0</v>
      </c>
      <c r="DA380" s="13">
        <v>0</v>
      </c>
      <c r="DB380" s="13">
        <v>387.81513924781831</v>
      </c>
      <c r="DC380" s="13">
        <v>0</v>
      </c>
      <c r="DD380" s="13">
        <v>0</v>
      </c>
      <c r="DE380" s="13">
        <v>0</v>
      </c>
      <c r="DF380" s="13">
        <v>0</v>
      </c>
      <c r="DG380" s="13">
        <v>0</v>
      </c>
      <c r="DH380" s="13">
        <v>0</v>
      </c>
      <c r="DI380" s="13">
        <v>0</v>
      </c>
      <c r="DJ380" s="13">
        <v>368.3732348500277</v>
      </c>
      <c r="DK380" s="13">
        <v>0</v>
      </c>
      <c r="DL380" s="13">
        <v>0</v>
      </c>
      <c r="DM380" s="13">
        <v>0</v>
      </c>
      <c r="DN380" s="13">
        <v>0</v>
      </c>
      <c r="DO380" s="13">
        <v>0</v>
      </c>
      <c r="DP380" s="13">
        <v>0</v>
      </c>
      <c r="DQ380" s="13">
        <v>0</v>
      </c>
      <c r="DR380" s="13">
        <v>383.26326005802622</v>
      </c>
      <c r="DS380" s="13">
        <v>0</v>
      </c>
      <c r="DT380" s="13">
        <v>0</v>
      </c>
      <c r="DU380" s="13">
        <v>0</v>
      </c>
      <c r="DV380" s="13">
        <v>0</v>
      </c>
      <c r="DW380" s="13">
        <v>0</v>
      </c>
      <c r="DX380" s="13">
        <v>0</v>
      </c>
      <c r="DY380" s="13">
        <v>0</v>
      </c>
      <c r="DZ380" s="13">
        <v>360.39980860335658</v>
      </c>
      <c r="EA380" s="13">
        <v>0</v>
      </c>
      <c r="EB380" s="13">
        <v>0</v>
      </c>
      <c r="EC380" s="13">
        <v>0</v>
      </c>
      <c r="ED380" s="13">
        <v>0</v>
      </c>
      <c r="EE380" s="13">
        <v>0</v>
      </c>
      <c r="EF380" s="13">
        <v>0</v>
      </c>
      <c r="EG380" s="13">
        <v>0</v>
      </c>
      <c r="EH380" s="13">
        <v>387.4589545205929</v>
      </c>
      <c r="EI380" s="13">
        <v>0</v>
      </c>
      <c r="EJ380" s="13">
        <v>0</v>
      </c>
      <c r="EK380" s="13">
        <v>0</v>
      </c>
      <c r="EL380" s="13">
        <v>0</v>
      </c>
      <c r="EM380" s="13">
        <v>0</v>
      </c>
      <c r="EN380" s="13">
        <v>0</v>
      </c>
      <c r="EO380" s="13">
        <v>0</v>
      </c>
      <c r="EP380" s="13">
        <v>394.03309362308698</v>
      </c>
      <c r="EQ380" s="13">
        <v>0</v>
      </c>
      <c r="ER380" s="13">
        <v>0</v>
      </c>
      <c r="ES380" s="13">
        <v>0</v>
      </c>
      <c r="ET380" s="13">
        <v>0</v>
      </c>
      <c r="EU380" s="13">
        <v>0</v>
      </c>
      <c r="EV380" s="13">
        <v>0</v>
      </c>
      <c r="EW380" s="13">
        <v>0</v>
      </c>
      <c r="EX380" s="13">
        <v>374.59029720931431</v>
      </c>
      <c r="EY380" s="13">
        <v>0</v>
      </c>
      <c r="EZ380" s="13">
        <v>0</v>
      </c>
      <c r="FA380" s="13">
        <v>0</v>
      </c>
      <c r="FB380" s="13">
        <v>0</v>
      </c>
      <c r="FC380" s="13">
        <v>0</v>
      </c>
      <c r="FD380" s="13">
        <v>0</v>
      </c>
      <c r="FE380" s="13">
        <v>0</v>
      </c>
      <c r="FF380" s="13">
        <v>360.91128588200178</v>
      </c>
      <c r="FG380" s="13">
        <v>0</v>
      </c>
      <c r="FH380" s="13">
        <v>0</v>
      </c>
      <c r="FI380" s="13">
        <v>0</v>
      </c>
      <c r="FJ380" s="13">
        <v>0</v>
      </c>
      <c r="FK380" s="13">
        <v>0</v>
      </c>
      <c r="FL380" s="13">
        <v>0</v>
      </c>
      <c r="FM380" s="13">
        <v>0</v>
      </c>
      <c r="FN380" s="13">
        <v>370.4028132643802</v>
      </c>
      <c r="FO380" s="13">
        <v>0</v>
      </c>
      <c r="FP380" s="13">
        <v>0</v>
      </c>
      <c r="FQ380" s="13">
        <v>0</v>
      </c>
      <c r="FR380" s="13">
        <v>0</v>
      </c>
      <c r="FS380" s="13">
        <v>0</v>
      </c>
      <c r="FT380" s="13">
        <v>0</v>
      </c>
      <c r="FU380" s="13">
        <v>0</v>
      </c>
      <c r="FV380" s="13">
        <v>375.31573094125491</v>
      </c>
      <c r="FW380" s="13">
        <v>0</v>
      </c>
      <c r="FX380" s="13">
        <v>0</v>
      </c>
      <c r="FY380" s="13">
        <v>0</v>
      </c>
      <c r="FZ380" s="13">
        <v>0</v>
      </c>
      <c r="GA380" s="13">
        <v>0</v>
      </c>
      <c r="GB380" s="13">
        <v>0</v>
      </c>
      <c r="GC380" s="13">
        <v>0</v>
      </c>
      <c r="GD380" s="13">
        <v>375.95379882259391</v>
      </c>
      <c r="GE380" s="13">
        <v>0</v>
      </c>
      <c r="GF380" s="13">
        <v>0</v>
      </c>
      <c r="GG380" s="13">
        <v>0</v>
      </c>
      <c r="GH380" s="13">
        <v>0</v>
      </c>
      <c r="GI380" s="13">
        <v>0</v>
      </c>
      <c r="GJ380" s="13">
        <v>0</v>
      </c>
      <c r="GK380" s="13">
        <v>0</v>
      </c>
      <c r="GL380" s="14">
        <f t="shared" si="5"/>
        <v>0</v>
      </c>
    </row>
    <row r="381" spans="1:194" x14ac:dyDescent="0.15">
      <c r="A381" s="11" t="s">
        <v>411</v>
      </c>
      <c r="B381" s="13">
        <v>0</v>
      </c>
      <c r="C381" s="13">
        <v>0</v>
      </c>
      <c r="D381" s="13">
        <v>0.19633569049433269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0.19632681880111549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0.19396110475251599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0.209726124845175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0.20221634019875859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0.20842719451881331</v>
      </c>
      <c r="AS381" s="13">
        <v>0</v>
      </c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>
        <v>0.22126758980574729</v>
      </c>
      <c r="BA381" s="13">
        <v>0</v>
      </c>
      <c r="BB381" s="13">
        <v>0</v>
      </c>
      <c r="BC381" s="13">
        <v>0</v>
      </c>
      <c r="BD381" s="13">
        <v>0</v>
      </c>
      <c r="BE381" s="13">
        <v>0</v>
      </c>
      <c r="BF381" s="13">
        <v>0.21409961971697999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0.222550454983206</v>
      </c>
      <c r="BP381" s="13">
        <v>0</v>
      </c>
      <c r="BQ381" s="13">
        <v>0</v>
      </c>
      <c r="BR381" s="13">
        <v>0</v>
      </c>
      <c r="BS381" s="13">
        <v>0</v>
      </c>
      <c r="BT381" s="13">
        <v>0</v>
      </c>
      <c r="BU381" s="13">
        <v>0</v>
      </c>
      <c r="BV381" s="13">
        <v>0</v>
      </c>
      <c r="BW381" s="13">
        <v>0.19291620297765069</v>
      </c>
      <c r="BX381" s="13">
        <v>0</v>
      </c>
      <c r="BY381" s="13">
        <v>0</v>
      </c>
      <c r="BZ381" s="13">
        <v>0</v>
      </c>
      <c r="CA381" s="13">
        <v>0</v>
      </c>
      <c r="CB381" s="13">
        <v>0</v>
      </c>
      <c r="CC381" s="13">
        <v>0</v>
      </c>
      <c r="CD381" s="13">
        <v>0</v>
      </c>
      <c r="CE381" s="13">
        <v>0.19865756804461859</v>
      </c>
      <c r="CF381" s="13">
        <v>0</v>
      </c>
      <c r="CG381" s="13">
        <v>0</v>
      </c>
      <c r="CH381" s="13">
        <v>0</v>
      </c>
      <c r="CI381" s="13">
        <v>0</v>
      </c>
      <c r="CJ381" s="13">
        <v>0</v>
      </c>
      <c r="CK381" s="13">
        <v>0</v>
      </c>
      <c r="CL381" s="13">
        <v>0</v>
      </c>
      <c r="CM381" s="13">
        <v>0.2229423765529662</v>
      </c>
      <c r="CN381" s="13">
        <v>0</v>
      </c>
      <c r="CO381" s="13">
        <v>0</v>
      </c>
      <c r="CP381" s="13">
        <v>0</v>
      </c>
      <c r="CQ381" s="13">
        <v>0</v>
      </c>
      <c r="CR381" s="13">
        <v>0</v>
      </c>
      <c r="CS381" s="13">
        <v>0</v>
      </c>
      <c r="CT381" s="13">
        <v>0</v>
      </c>
      <c r="CU381" s="13">
        <v>0</v>
      </c>
      <c r="CV381" s="13">
        <v>0.199346014501873</v>
      </c>
      <c r="CW381" s="13">
        <v>0</v>
      </c>
      <c r="CX381" s="13">
        <v>0</v>
      </c>
      <c r="CY381" s="13">
        <v>0</v>
      </c>
      <c r="CZ381" s="13">
        <v>0</v>
      </c>
      <c r="DA381" s="13">
        <v>0</v>
      </c>
      <c r="DB381" s="13">
        <v>0.23168255582650191</v>
      </c>
      <c r="DC381" s="13">
        <v>0</v>
      </c>
      <c r="DD381" s="13">
        <v>0</v>
      </c>
      <c r="DE381" s="13">
        <v>0</v>
      </c>
      <c r="DF381" s="13">
        <v>0</v>
      </c>
      <c r="DG381" s="13">
        <v>0</v>
      </c>
      <c r="DH381" s="13">
        <v>0</v>
      </c>
      <c r="DI381" s="13">
        <v>0</v>
      </c>
      <c r="DJ381" s="13">
        <v>0</v>
      </c>
      <c r="DK381" s="13">
        <v>0.21108197326660821</v>
      </c>
      <c r="DL381" s="13">
        <v>0</v>
      </c>
      <c r="DM381" s="13">
        <v>0</v>
      </c>
      <c r="DN381" s="13">
        <v>0</v>
      </c>
      <c r="DO381" s="13">
        <v>0</v>
      </c>
      <c r="DP381" s="13">
        <v>0</v>
      </c>
      <c r="DQ381" s="13">
        <v>0</v>
      </c>
      <c r="DR381" s="13">
        <v>0</v>
      </c>
      <c r="DS381" s="13">
        <v>0.195926145208903</v>
      </c>
      <c r="DT381" s="13">
        <v>0</v>
      </c>
      <c r="DU381" s="13">
        <v>0</v>
      </c>
      <c r="DV381" s="13">
        <v>0</v>
      </c>
      <c r="DW381" s="13">
        <v>0</v>
      </c>
      <c r="DX381" s="13">
        <v>0</v>
      </c>
      <c r="DY381" s="13">
        <v>0</v>
      </c>
      <c r="DZ381" s="13">
        <v>0</v>
      </c>
      <c r="EA381" s="13">
        <v>0.2269531204792857</v>
      </c>
      <c r="EB381" s="13">
        <v>0</v>
      </c>
      <c r="EC381" s="13">
        <v>0</v>
      </c>
      <c r="ED381" s="13">
        <v>0</v>
      </c>
      <c r="EE381" s="13">
        <v>0</v>
      </c>
      <c r="EF381" s="13">
        <v>0</v>
      </c>
      <c r="EG381" s="13">
        <v>0</v>
      </c>
      <c r="EH381" s="13">
        <v>0</v>
      </c>
      <c r="EI381" s="13">
        <v>0</v>
      </c>
      <c r="EJ381" s="13">
        <v>0.20680712562146741</v>
      </c>
      <c r="EK381" s="13">
        <v>0</v>
      </c>
      <c r="EL381" s="13">
        <v>0</v>
      </c>
      <c r="EM381" s="13">
        <v>0</v>
      </c>
      <c r="EN381" s="13">
        <v>0</v>
      </c>
      <c r="EO381" s="13">
        <v>0</v>
      </c>
      <c r="EP381" s="13">
        <v>0</v>
      </c>
      <c r="EQ381" s="13">
        <v>0.21681167514351199</v>
      </c>
      <c r="ER381" s="13">
        <v>0</v>
      </c>
      <c r="ES381" s="13">
        <v>0</v>
      </c>
      <c r="ET381" s="13">
        <v>0</v>
      </c>
      <c r="EU381" s="13">
        <v>0</v>
      </c>
      <c r="EV381" s="13">
        <v>0</v>
      </c>
      <c r="EW381" s="13">
        <v>0</v>
      </c>
      <c r="EX381" s="13">
        <v>0</v>
      </c>
      <c r="EY381" s="13">
        <v>0</v>
      </c>
      <c r="EZ381" s="13">
        <v>0.22816883650086969</v>
      </c>
      <c r="FA381" s="13">
        <v>0</v>
      </c>
      <c r="FB381" s="13">
        <v>0</v>
      </c>
      <c r="FC381" s="13">
        <v>0</v>
      </c>
      <c r="FD381" s="13">
        <v>0</v>
      </c>
      <c r="FE381" s="13">
        <v>0</v>
      </c>
      <c r="FF381" s="13">
        <v>0</v>
      </c>
      <c r="FG381" s="13">
        <v>0.23306304210469861</v>
      </c>
      <c r="FH381" s="13">
        <v>0</v>
      </c>
      <c r="FI381" s="13">
        <v>0</v>
      </c>
      <c r="FJ381" s="13">
        <v>0</v>
      </c>
      <c r="FK381" s="13">
        <v>0</v>
      </c>
      <c r="FL381" s="13">
        <v>0</v>
      </c>
      <c r="FM381" s="13">
        <v>0</v>
      </c>
      <c r="FN381" s="13">
        <v>0.22648014376400649</v>
      </c>
      <c r="FO381" s="13">
        <v>0</v>
      </c>
      <c r="FP381" s="13">
        <v>0</v>
      </c>
      <c r="FQ381" s="13">
        <v>0</v>
      </c>
      <c r="FR381" s="13">
        <v>0</v>
      </c>
      <c r="FS381" s="13">
        <v>0</v>
      </c>
      <c r="FT381" s="13">
        <v>0</v>
      </c>
      <c r="FU381" s="13">
        <v>0</v>
      </c>
      <c r="FV381" s="13">
        <v>0</v>
      </c>
      <c r="FW381" s="13">
        <v>0.2250757879526411</v>
      </c>
      <c r="FX381" s="13">
        <v>0</v>
      </c>
      <c r="FY381" s="13">
        <v>0</v>
      </c>
      <c r="FZ381" s="13">
        <v>0</v>
      </c>
      <c r="GA381" s="13">
        <v>0</v>
      </c>
      <c r="GB381" s="13">
        <v>0</v>
      </c>
      <c r="GC381" s="13">
        <v>0</v>
      </c>
      <c r="GD381" s="13">
        <v>0.21662050549301379</v>
      </c>
      <c r="GE381" s="13">
        <v>0</v>
      </c>
      <c r="GF381" s="13">
        <v>0</v>
      </c>
      <c r="GG381" s="13">
        <v>0</v>
      </c>
      <c r="GH381" s="13">
        <v>0</v>
      </c>
      <c r="GI381" s="13">
        <v>0</v>
      </c>
      <c r="GJ381" s="13">
        <v>0</v>
      </c>
      <c r="GK381" s="13">
        <v>0</v>
      </c>
      <c r="GL381" s="14">
        <f t="shared" si="5"/>
        <v>0</v>
      </c>
    </row>
    <row r="382" spans="1:194" x14ac:dyDescent="0.15">
      <c r="A382" s="11" t="s">
        <v>412</v>
      </c>
      <c r="B382" s="13">
        <v>0</v>
      </c>
      <c r="C382" s="13">
        <v>2.461785217784342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2.214386554373267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2.509791495469802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2.6542707297193719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2.5026983938266469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2.4398926287865148</v>
      </c>
      <c r="AR382" s="13">
        <v>0</v>
      </c>
      <c r="AS382" s="13">
        <v>0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2.3663987059607932</v>
      </c>
      <c r="AZ382" s="13">
        <v>0</v>
      </c>
      <c r="BA382" s="13">
        <v>0</v>
      </c>
      <c r="BB382" s="13">
        <v>0</v>
      </c>
      <c r="BC382" s="13">
        <v>0</v>
      </c>
      <c r="BD382" s="13">
        <v>0</v>
      </c>
      <c r="BE382" s="13">
        <v>0</v>
      </c>
      <c r="BF382" s="13">
        <v>2.3979490783706652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2.3392684086624529</v>
      </c>
      <c r="BO382" s="13">
        <v>0</v>
      </c>
      <c r="BP382" s="13">
        <v>0</v>
      </c>
      <c r="BQ382" s="13">
        <v>0</v>
      </c>
      <c r="BR382" s="13">
        <v>0</v>
      </c>
      <c r="BS382" s="13">
        <v>0</v>
      </c>
      <c r="BT382" s="13">
        <v>0</v>
      </c>
      <c r="BU382" s="13">
        <v>0</v>
      </c>
      <c r="BV382" s="13">
        <v>2.426274482576579</v>
      </c>
      <c r="BW382" s="13">
        <v>0</v>
      </c>
      <c r="BX382" s="13">
        <v>0</v>
      </c>
      <c r="BY382" s="13">
        <v>0</v>
      </c>
      <c r="BZ382" s="13">
        <v>0</v>
      </c>
      <c r="CA382" s="13">
        <v>0</v>
      </c>
      <c r="CB382" s="13">
        <v>0</v>
      </c>
      <c r="CC382" s="13">
        <v>0</v>
      </c>
      <c r="CD382" s="13">
        <v>0</v>
      </c>
      <c r="CE382" s="13">
        <v>2.5083482523140792</v>
      </c>
      <c r="CF382" s="13">
        <v>0</v>
      </c>
      <c r="CG382" s="13">
        <v>0</v>
      </c>
      <c r="CH382" s="13">
        <v>0</v>
      </c>
      <c r="CI382" s="13">
        <v>0</v>
      </c>
      <c r="CJ382" s="13">
        <v>0</v>
      </c>
      <c r="CK382" s="13">
        <v>0</v>
      </c>
      <c r="CL382" s="13">
        <v>0</v>
      </c>
      <c r="CM382" s="13">
        <v>2.4452683748169828</v>
      </c>
      <c r="CN382" s="13">
        <v>0</v>
      </c>
      <c r="CO382" s="13">
        <v>0</v>
      </c>
      <c r="CP382" s="13">
        <v>0</v>
      </c>
      <c r="CQ382" s="13">
        <v>0</v>
      </c>
      <c r="CR382" s="13">
        <v>0</v>
      </c>
      <c r="CS382" s="13">
        <v>0</v>
      </c>
      <c r="CT382" s="13">
        <v>0</v>
      </c>
      <c r="CU382" s="13">
        <v>2.3028034790107799</v>
      </c>
      <c r="CV382" s="13">
        <v>0</v>
      </c>
      <c r="CW382" s="13">
        <v>0</v>
      </c>
      <c r="CX382" s="13">
        <v>0</v>
      </c>
      <c r="CY382" s="13">
        <v>0</v>
      </c>
      <c r="CZ382" s="13">
        <v>0</v>
      </c>
      <c r="DA382" s="13">
        <v>0</v>
      </c>
      <c r="DB382" s="13">
        <v>2.4570227220503722</v>
      </c>
      <c r="DC382" s="13">
        <v>0</v>
      </c>
      <c r="DD382" s="13">
        <v>0</v>
      </c>
      <c r="DE382" s="13">
        <v>0</v>
      </c>
      <c r="DF382" s="13">
        <v>0</v>
      </c>
      <c r="DG382" s="13">
        <v>0</v>
      </c>
      <c r="DH382" s="13">
        <v>0</v>
      </c>
      <c r="DI382" s="13">
        <v>0</v>
      </c>
      <c r="DJ382" s="13">
        <v>0</v>
      </c>
      <c r="DK382" s="13">
        <v>2.4948346718787962</v>
      </c>
      <c r="DL382" s="13">
        <v>0</v>
      </c>
      <c r="DM382" s="13">
        <v>0</v>
      </c>
      <c r="DN382" s="13">
        <v>0</v>
      </c>
      <c r="DO382" s="13">
        <v>0</v>
      </c>
      <c r="DP382" s="13">
        <v>0</v>
      </c>
      <c r="DQ382" s="13">
        <v>0</v>
      </c>
      <c r="DR382" s="13">
        <v>0</v>
      </c>
      <c r="DS382" s="13">
        <v>2.6446772750818019</v>
      </c>
      <c r="DT382" s="13">
        <v>0</v>
      </c>
      <c r="DU382" s="13">
        <v>0</v>
      </c>
      <c r="DV382" s="13">
        <v>0</v>
      </c>
      <c r="DW382" s="13">
        <v>0</v>
      </c>
      <c r="DX382" s="13">
        <v>0</v>
      </c>
      <c r="DY382" s="13">
        <v>0</v>
      </c>
      <c r="DZ382" s="13">
        <v>0</v>
      </c>
      <c r="EA382" s="13">
        <v>2.4588430685898199</v>
      </c>
      <c r="EB382" s="13">
        <v>0</v>
      </c>
      <c r="EC382" s="13">
        <v>0</v>
      </c>
      <c r="ED382" s="13">
        <v>0</v>
      </c>
      <c r="EE382" s="13">
        <v>0</v>
      </c>
      <c r="EF382" s="13">
        <v>0</v>
      </c>
      <c r="EG382" s="13">
        <v>0</v>
      </c>
      <c r="EH382" s="13">
        <v>0</v>
      </c>
      <c r="EI382" s="13">
        <v>0</v>
      </c>
      <c r="EJ382" s="13">
        <v>2.544905976010599</v>
      </c>
      <c r="EK382" s="13">
        <v>0</v>
      </c>
      <c r="EL382" s="13">
        <v>0</v>
      </c>
      <c r="EM382" s="13">
        <v>0</v>
      </c>
      <c r="EN382" s="13">
        <v>0</v>
      </c>
      <c r="EO382" s="13">
        <v>0</v>
      </c>
      <c r="EP382" s="13">
        <v>2.5696551086963151</v>
      </c>
      <c r="EQ382" s="13">
        <v>0</v>
      </c>
      <c r="ER382" s="13">
        <v>0</v>
      </c>
      <c r="ES382" s="13">
        <v>0</v>
      </c>
      <c r="ET382" s="13">
        <v>0</v>
      </c>
      <c r="EU382" s="13">
        <v>0</v>
      </c>
      <c r="EV382" s="13">
        <v>0</v>
      </c>
      <c r="EW382" s="13">
        <v>0</v>
      </c>
      <c r="EX382" s="13">
        <v>0</v>
      </c>
      <c r="EY382" s="13">
        <v>0</v>
      </c>
      <c r="EZ382" s="13">
        <v>2.53603701515559</v>
      </c>
      <c r="FA382" s="13">
        <v>0</v>
      </c>
      <c r="FB382" s="13">
        <v>0</v>
      </c>
      <c r="FC382" s="13">
        <v>0</v>
      </c>
      <c r="FD382" s="13">
        <v>0</v>
      </c>
      <c r="FE382" s="13">
        <v>0</v>
      </c>
      <c r="FF382" s="13">
        <v>0</v>
      </c>
      <c r="FG382" s="13">
        <v>2.4710438603355751</v>
      </c>
      <c r="FH382" s="13">
        <v>0</v>
      </c>
      <c r="FI382" s="13">
        <v>0</v>
      </c>
      <c r="FJ382" s="13">
        <v>0</v>
      </c>
      <c r="FK382" s="13">
        <v>0</v>
      </c>
      <c r="FL382" s="13">
        <v>0</v>
      </c>
      <c r="FM382" s="13">
        <v>0</v>
      </c>
      <c r="FN382" s="13">
        <v>2.2620293883134681</v>
      </c>
      <c r="FO382" s="13">
        <v>0</v>
      </c>
      <c r="FP382" s="13">
        <v>0</v>
      </c>
      <c r="FQ382" s="13">
        <v>0</v>
      </c>
      <c r="FR382" s="13">
        <v>0</v>
      </c>
      <c r="FS382" s="13">
        <v>0</v>
      </c>
      <c r="FT382" s="13">
        <v>0</v>
      </c>
      <c r="FU382" s="13">
        <v>0</v>
      </c>
      <c r="FV382" s="13">
        <v>0</v>
      </c>
      <c r="FW382" s="13">
        <v>2.4331038199207038</v>
      </c>
      <c r="FX382" s="13">
        <v>0</v>
      </c>
      <c r="FY382" s="13">
        <v>0</v>
      </c>
      <c r="FZ382" s="13">
        <v>0</v>
      </c>
      <c r="GA382" s="13">
        <v>0</v>
      </c>
      <c r="GB382" s="13">
        <v>0</v>
      </c>
      <c r="GC382" s="13">
        <v>0</v>
      </c>
      <c r="GD382" s="13">
        <v>2.4417173021757752</v>
      </c>
      <c r="GE382" s="13">
        <v>0</v>
      </c>
      <c r="GF382" s="13">
        <v>0</v>
      </c>
      <c r="GG382" s="13">
        <v>0</v>
      </c>
      <c r="GH382" s="13">
        <v>0</v>
      </c>
      <c r="GI382" s="13">
        <v>0</v>
      </c>
      <c r="GJ382" s="13">
        <v>0</v>
      </c>
      <c r="GK382" s="13">
        <v>0</v>
      </c>
      <c r="GL382" s="14">
        <f t="shared" si="5"/>
        <v>2.461785217784342</v>
      </c>
    </row>
    <row r="383" spans="1:194" x14ac:dyDescent="0.15">
      <c r="A383" s="11" t="s">
        <v>413</v>
      </c>
      <c r="B383" s="13">
        <v>0.84732953857587201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0.82168109154909841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0.84135721248187789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0.75854362582833101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0.77899651039135898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0.82773140696942105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3">
        <v>0.86584609487218822</v>
      </c>
      <c r="AY383" s="13">
        <v>0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3">
        <v>0.90801029224161345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0.87917295626375414</v>
      </c>
      <c r="BO383" s="13">
        <v>0</v>
      </c>
      <c r="BP383" s="13">
        <v>0</v>
      </c>
      <c r="BQ383" s="13">
        <v>0</v>
      </c>
      <c r="BR383" s="13">
        <v>0</v>
      </c>
      <c r="BS383" s="13">
        <v>0</v>
      </c>
      <c r="BT383" s="13">
        <v>0</v>
      </c>
      <c r="BU383" s="13">
        <v>0</v>
      </c>
      <c r="BV383" s="13">
        <v>0.87585364716868552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0.80979860585616081</v>
      </c>
      <c r="CE383" s="13">
        <v>0</v>
      </c>
      <c r="CF383" s="13">
        <v>0</v>
      </c>
      <c r="CG383" s="13">
        <v>0</v>
      </c>
      <c r="CH383" s="13">
        <v>0</v>
      </c>
      <c r="CI383" s="13">
        <v>0</v>
      </c>
      <c r="CJ383" s="13">
        <v>0</v>
      </c>
      <c r="CK383" s="13">
        <v>0</v>
      </c>
      <c r="CL383" s="13">
        <v>0.86975762567651127</v>
      </c>
      <c r="CM383" s="13">
        <v>0</v>
      </c>
      <c r="CN383" s="13">
        <v>0</v>
      </c>
      <c r="CO383" s="13">
        <v>0</v>
      </c>
      <c r="CP383" s="13">
        <v>0</v>
      </c>
      <c r="CQ383" s="13">
        <v>0</v>
      </c>
      <c r="CR383" s="13">
        <v>0</v>
      </c>
      <c r="CS383" s="13">
        <v>0</v>
      </c>
      <c r="CT383" s="13">
        <v>0.84786620803455681</v>
      </c>
      <c r="CU383" s="13">
        <v>0</v>
      </c>
      <c r="CV383" s="13">
        <v>0</v>
      </c>
      <c r="CW383" s="13">
        <v>0</v>
      </c>
      <c r="CX383" s="13">
        <v>0</v>
      </c>
      <c r="CY383" s="13">
        <v>0</v>
      </c>
      <c r="CZ383" s="13">
        <v>0</v>
      </c>
      <c r="DA383" s="13">
        <v>0</v>
      </c>
      <c r="DB383" s="13">
        <v>0.82301334487733235</v>
      </c>
      <c r="DC383" s="13">
        <v>0</v>
      </c>
      <c r="DD383" s="13">
        <v>0</v>
      </c>
      <c r="DE383" s="13">
        <v>0</v>
      </c>
      <c r="DF383" s="13">
        <v>0</v>
      </c>
      <c r="DG383" s="13">
        <v>0</v>
      </c>
      <c r="DH383" s="13">
        <v>0</v>
      </c>
      <c r="DI383" s="13">
        <v>0</v>
      </c>
      <c r="DJ383" s="13">
        <v>0.85757346366564147</v>
      </c>
      <c r="DK383" s="13">
        <v>0</v>
      </c>
      <c r="DL383" s="13">
        <v>0</v>
      </c>
      <c r="DM383" s="13">
        <v>0</v>
      </c>
      <c r="DN383" s="13">
        <v>0</v>
      </c>
      <c r="DO383" s="13">
        <v>0</v>
      </c>
      <c r="DP383" s="13">
        <v>0</v>
      </c>
      <c r="DQ383" s="13">
        <v>0</v>
      </c>
      <c r="DR383" s="13">
        <v>0.88746593832789389</v>
      </c>
      <c r="DS383" s="13">
        <v>0</v>
      </c>
      <c r="DT383" s="13">
        <v>0</v>
      </c>
      <c r="DU383" s="13">
        <v>0</v>
      </c>
      <c r="DV383" s="13">
        <v>0</v>
      </c>
      <c r="DW383" s="13">
        <v>0</v>
      </c>
      <c r="DX383" s="13">
        <v>0</v>
      </c>
      <c r="DY383" s="13">
        <v>0</v>
      </c>
      <c r="DZ383" s="13">
        <v>0.76686940939133996</v>
      </c>
      <c r="EA383" s="13">
        <v>0</v>
      </c>
      <c r="EB383" s="13">
        <v>0</v>
      </c>
      <c r="EC383" s="13">
        <v>0</v>
      </c>
      <c r="ED383" s="13">
        <v>0</v>
      </c>
      <c r="EE383" s="13">
        <v>0</v>
      </c>
      <c r="EF383" s="13">
        <v>0</v>
      </c>
      <c r="EG383" s="13">
        <v>0</v>
      </c>
      <c r="EH383" s="13">
        <v>0.81930327452671436</v>
      </c>
      <c r="EI383" s="13">
        <v>0</v>
      </c>
      <c r="EJ383" s="13">
        <v>0</v>
      </c>
      <c r="EK383" s="13">
        <v>0</v>
      </c>
      <c r="EL383" s="13">
        <v>0</v>
      </c>
      <c r="EM383" s="13">
        <v>0</v>
      </c>
      <c r="EN383" s="13">
        <v>0</v>
      </c>
      <c r="EO383" s="13">
        <v>0</v>
      </c>
      <c r="EP383" s="13">
        <v>0.85696743415323962</v>
      </c>
      <c r="EQ383" s="13">
        <v>0</v>
      </c>
      <c r="ER383" s="13">
        <v>0</v>
      </c>
      <c r="ES383" s="13">
        <v>0</v>
      </c>
      <c r="ET383" s="13">
        <v>0</v>
      </c>
      <c r="EU383" s="13">
        <v>0</v>
      </c>
      <c r="EV383" s="13">
        <v>0</v>
      </c>
      <c r="EW383" s="13">
        <v>0</v>
      </c>
      <c r="EX383" s="13">
        <v>0.85578418222998265</v>
      </c>
      <c r="EY383" s="13">
        <v>0</v>
      </c>
      <c r="EZ383" s="13">
        <v>0</v>
      </c>
      <c r="FA383" s="13">
        <v>0</v>
      </c>
      <c r="FB383" s="13">
        <v>0</v>
      </c>
      <c r="FC383" s="13">
        <v>0</v>
      </c>
      <c r="FD383" s="13">
        <v>0</v>
      </c>
      <c r="FE383" s="13">
        <v>0</v>
      </c>
      <c r="FF383" s="13">
        <v>0.8595981330502166</v>
      </c>
      <c r="FG383" s="13">
        <v>0</v>
      </c>
      <c r="FH383" s="13">
        <v>0</v>
      </c>
      <c r="FI383" s="13">
        <v>0</v>
      </c>
      <c r="FJ383" s="13">
        <v>0</v>
      </c>
      <c r="FK383" s="13">
        <v>0</v>
      </c>
      <c r="FL383" s="13">
        <v>0</v>
      </c>
      <c r="FM383" s="13">
        <v>0</v>
      </c>
      <c r="FN383" s="13">
        <v>0.86717595681437254</v>
      </c>
      <c r="FO383" s="13">
        <v>0</v>
      </c>
      <c r="FP383" s="13">
        <v>0</v>
      </c>
      <c r="FQ383" s="13">
        <v>0</v>
      </c>
      <c r="FR383" s="13">
        <v>0</v>
      </c>
      <c r="FS383" s="13">
        <v>0</v>
      </c>
      <c r="FT383" s="13">
        <v>0</v>
      </c>
      <c r="FU383" s="13">
        <v>0</v>
      </c>
      <c r="FV383" s="13">
        <v>0.80542845414693975</v>
      </c>
      <c r="FW383" s="13">
        <v>0</v>
      </c>
      <c r="FX383" s="13">
        <v>0</v>
      </c>
      <c r="FY383" s="13">
        <v>0</v>
      </c>
      <c r="FZ383" s="13">
        <v>0</v>
      </c>
      <c r="GA383" s="13">
        <v>0</v>
      </c>
      <c r="GB383" s="13">
        <v>0</v>
      </c>
      <c r="GC383" s="13">
        <v>0</v>
      </c>
      <c r="GD383" s="13">
        <v>0.82293446876617193</v>
      </c>
      <c r="GE383" s="13">
        <v>0</v>
      </c>
      <c r="GF383" s="13">
        <v>0</v>
      </c>
      <c r="GG383" s="13">
        <v>0</v>
      </c>
      <c r="GH383" s="13">
        <v>0</v>
      </c>
      <c r="GI383" s="13">
        <v>0</v>
      </c>
      <c r="GJ383" s="13">
        <v>0</v>
      </c>
      <c r="GK383" s="13">
        <v>0</v>
      </c>
      <c r="GL383" s="14">
        <f t="shared" si="5"/>
        <v>0</v>
      </c>
    </row>
    <row r="384" spans="1:194" x14ac:dyDescent="0.15">
      <c r="A384" s="11" t="s">
        <v>414</v>
      </c>
      <c r="B384" s="13">
        <v>0</v>
      </c>
      <c r="C384" s="13">
        <v>0.34132035081391399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0.31326041711597769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0.32164765699778142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0.35264983733016048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0.35350192119203883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0.31612633888533392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0.33038046654016651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  <c r="BF384" s="13">
        <v>0.34781867336643452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0.32912118100221371</v>
      </c>
      <c r="BP384" s="13">
        <v>0</v>
      </c>
      <c r="BQ384" s="13">
        <v>0</v>
      </c>
      <c r="BR384" s="13">
        <v>0</v>
      </c>
      <c r="BS384" s="13">
        <v>0</v>
      </c>
      <c r="BT384" s="13">
        <v>0</v>
      </c>
      <c r="BU384" s="13">
        <v>0</v>
      </c>
      <c r="BV384" s="13">
        <v>0</v>
      </c>
      <c r="BW384" s="13">
        <v>0.30881268735185952</v>
      </c>
      <c r="BX384" s="13">
        <v>0</v>
      </c>
      <c r="BY384" s="13">
        <v>0</v>
      </c>
      <c r="BZ384" s="13">
        <v>0</v>
      </c>
      <c r="CA384" s="13">
        <v>0</v>
      </c>
      <c r="CB384" s="13">
        <v>0</v>
      </c>
      <c r="CC384" s="13">
        <v>0</v>
      </c>
      <c r="CD384" s="13">
        <v>0</v>
      </c>
      <c r="CE384" s="13">
        <v>0.31357130635742381</v>
      </c>
      <c r="CF384" s="13">
        <v>0</v>
      </c>
      <c r="CG384" s="13">
        <v>0</v>
      </c>
      <c r="CH384" s="13">
        <v>0</v>
      </c>
      <c r="CI384" s="13">
        <v>0</v>
      </c>
      <c r="CJ384" s="13">
        <v>0</v>
      </c>
      <c r="CK384" s="13">
        <v>0</v>
      </c>
      <c r="CL384" s="13">
        <v>0</v>
      </c>
      <c r="CM384" s="13">
        <v>0.32020024049938489</v>
      </c>
      <c r="CN384" s="13">
        <v>0</v>
      </c>
      <c r="CO384" s="13">
        <v>0</v>
      </c>
      <c r="CP384" s="13">
        <v>0</v>
      </c>
      <c r="CQ384" s="13">
        <v>0</v>
      </c>
      <c r="CR384" s="13">
        <v>0</v>
      </c>
      <c r="CS384" s="13">
        <v>0</v>
      </c>
      <c r="CT384" s="13">
        <v>0</v>
      </c>
      <c r="CU384" s="13">
        <v>0</v>
      </c>
      <c r="CV384" s="13">
        <v>0.29861573032856648</v>
      </c>
      <c r="CW384" s="13">
        <v>0</v>
      </c>
      <c r="CX384" s="13">
        <v>0</v>
      </c>
      <c r="CY384" s="13">
        <v>0</v>
      </c>
      <c r="CZ384" s="13">
        <v>0</v>
      </c>
      <c r="DA384" s="13">
        <v>0</v>
      </c>
      <c r="DB384" s="13">
        <v>0.35113950507893632</v>
      </c>
      <c r="DC384" s="13">
        <v>0</v>
      </c>
      <c r="DD384" s="13">
        <v>0</v>
      </c>
      <c r="DE384" s="13">
        <v>0</v>
      </c>
      <c r="DF384" s="13">
        <v>0</v>
      </c>
      <c r="DG384" s="13">
        <v>0</v>
      </c>
      <c r="DH384" s="13">
        <v>0</v>
      </c>
      <c r="DI384" s="13">
        <v>0</v>
      </c>
      <c r="DJ384" s="13">
        <v>0</v>
      </c>
      <c r="DK384" s="13">
        <v>0.35250753393539158</v>
      </c>
      <c r="DL384" s="13">
        <v>0</v>
      </c>
      <c r="DM384" s="13">
        <v>0</v>
      </c>
      <c r="DN384" s="13">
        <v>0</v>
      </c>
      <c r="DO384" s="13">
        <v>0</v>
      </c>
      <c r="DP384" s="13">
        <v>0</v>
      </c>
      <c r="DQ384" s="13">
        <v>0</v>
      </c>
      <c r="DR384" s="13">
        <v>0</v>
      </c>
      <c r="DS384" s="13">
        <v>0.34603934840455491</v>
      </c>
      <c r="DT384" s="13">
        <v>0</v>
      </c>
      <c r="DU384" s="13">
        <v>0</v>
      </c>
      <c r="DV384" s="13">
        <v>0</v>
      </c>
      <c r="DW384" s="13">
        <v>0</v>
      </c>
      <c r="DX384" s="13">
        <v>0</v>
      </c>
      <c r="DY384" s="13">
        <v>0</v>
      </c>
      <c r="DZ384" s="13">
        <v>0</v>
      </c>
      <c r="EA384" s="13">
        <v>0.32352530595609741</v>
      </c>
      <c r="EB384" s="13">
        <v>0</v>
      </c>
      <c r="EC384" s="13">
        <v>0</v>
      </c>
      <c r="ED384" s="13">
        <v>0</v>
      </c>
      <c r="EE384" s="13">
        <v>0</v>
      </c>
      <c r="EF384" s="13">
        <v>0</v>
      </c>
      <c r="EG384" s="13">
        <v>0</v>
      </c>
      <c r="EH384" s="13">
        <v>0</v>
      </c>
      <c r="EI384" s="13">
        <v>0</v>
      </c>
      <c r="EJ384" s="13">
        <v>0.30051664109376292</v>
      </c>
      <c r="EK384" s="13">
        <v>0</v>
      </c>
      <c r="EL384" s="13">
        <v>0</v>
      </c>
      <c r="EM384" s="13">
        <v>0</v>
      </c>
      <c r="EN384" s="13">
        <v>0</v>
      </c>
      <c r="EO384" s="13">
        <v>0</v>
      </c>
      <c r="EP384" s="13">
        <v>0</v>
      </c>
      <c r="EQ384" s="13">
        <v>0.29133564852742683</v>
      </c>
      <c r="ER384" s="13">
        <v>0</v>
      </c>
      <c r="ES384" s="13">
        <v>0</v>
      </c>
      <c r="ET384" s="13">
        <v>0</v>
      </c>
      <c r="EU384" s="13">
        <v>0</v>
      </c>
      <c r="EV384" s="13">
        <v>0</v>
      </c>
      <c r="EW384" s="13">
        <v>0</v>
      </c>
      <c r="EX384" s="13">
        <v>0</v>
      </c>
      <c r="EY384" s="13">
        <v>0</v>
      </c>
      <c r="EZ384" s="13">
        <v>0.34895389782152442</v>
      </c>
      <c r="FA384" s="13">
        <v>0</v>
      </c>
      <c r="FB384" s="13">
        <v>0</v>
      </c>
      <c r="FC384" s="13">
        <v>0</v>
      </c>
      <c r="FD384" s="13">
        <v>0</v>
      </c>
      <c r="FE384" s="13">
        <v>0</v>
      </c>
      <c r="FF384" s="13">
        <v>0</v>
      </c>
      <c r="FG384" s="13">
        <v>0.29301044597150111</v>
      </c>
      <c r="FH384" s="13">
        <v>0</v>
      </c>
      <c r="FI384" s="13">
        <v>0</v>
      </c>
      <c r="FJ384" s="13">
        <v>0</v>
      </c>
      <c r="FK384" s="13">
        <v>0</v>
      </c>
      <c r="FL384" s="13">
        <v>0</v>
      </c>
      <c r="FM384" s="13">
        <v>0</v>
      </c>
      <c r="FN384" s="13">
        <v>0.33107780357259181</v>
      </c>
      <c r="FO384" s="13">
        <v>0</v>
      </c>
      <c r="FP384" s="13">
        <v>0</v>
      </c>
      <c r="FQ384" s="13">
        <v>0</v>
      </c>
      <c r="FR384" s="13">
        <v>0</v>
      </c>
      <c r="FS384" s="13">
        <v>0</v>
      </c>
      <c r="FT384" s="13">
        <v>0</v>
      </c>
      <c r="FU384" s="13">
        <v>0</v>
      </c>
      <c r="FV384" s="13">
        <v>0</v>
      </c>
      <c r="FW384" s="13">
        <v>0.31900418821486298</v>
      </c>
      <c r="FX384" s="13">
        <v>0</v>
      </c>
      <c r="FY384" s="13">
        <v>0</v>
      </c>
      <c r="FZ384" s="13">
        <v>0</v>
      </c>
      <c r="GA384" s="13">
        <v>0</v>
      </c>
      <c r="GB384" s="13">
        <v>0</v>
      </c>
      <c r="GC384" s="13">
        <v>0</v>
      </c>
      <c r="GD384" s="13">
        <v>0.33954575667369269</v>
      </c>
      <c r="GE384" s="13">
        <v>0</v>
      </c>
      <c r="GF384" s="13">
        <v>0</v>
      </c>
      <c r="GG384" s="13">
        <v>0</v>
      </c>
      <c r="GH384" s="13">
        <v>0</v>
      </c>
      <c r="GI384" s="13">
        <v>0</v>
      </c>
      <c r="GJ384" s="13">
        <v>0</v>
      </c>
      <c r="GK384" s="13">
        <v>0</v>
      </c>
      <c r="GL384" s="14">
        <f t="shared" si="5"/>
        <v>0.34132035081391399</v>
      </c>
    </row>
    <row r="385" spans="1:194" x14ac:dyDescent="0.15">
      <c r="A385" s="11" t="s">
        <v>415</v>
      </c>
      <c r="B385" s="13">
        <v>11.34430557443673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13.41004196724022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13.369499420506431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11.630278254711619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11.54388114799875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12.43323649095352</v>
      </c>
      <c r="AQ385" s="13">
        <v>0</v>
      </c>
      <c r="AR385" s="13">
        <v>0</v>
      </c>
      <c r="AS385" s="13">
        <v>0</v>
      </c>
      <c r="AT385" s="13">
        <v>0</v>
      </c>
      <c r="AU385" s="13">
        <v>0</v>
      </c>
      <c r="AV385" s="13">
        <v>0</v>
      </c>
      <c r="AW385" s="13">
        <v>0</v>
      </c>
      <c r="AX385" s="13">
        <v>13.13054228151551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</v>
      </c>
      <c r="BE385" s="13">
        <v>0</v>
      </c>
      <c r="BF385" s="13">
        <v>11.59335045811833</v>
      </c>
      <c r="BG385" s="13">
        <v>0</v>
      </c>
      <c r="BH385" s="13">
        <v>0</v>
      </c>
      <c r="BI385" s="13">
        <v>0</v>
      </c>
      <c r="BJ385" s="13">
        <v>0</v>
      </c>
      <c r="BK385" s="13">
        <v>0</v>
      </c>
      <c r="BL385" s="13">
        <v>0</v>
      </c>
      <c r="BM385" s="13">
        <v>0</v>
      </c>
      <c r="BN385" s="13">
        <v>11.33361468377529</v>
      </c>
      <c r="BO385" s="13">
        <v>0</v>
      </c>
      <c r="BP385" s="13">
        <v>0</v>
      </c>
      <c r="BQ385" s="13">
        <v>0</v>
      </c>
      <c r="BR385" s="13">
        <v>0</v>
      </c>
      <c r="BS385" s="13">
        <v>0</v>
      </c>
      <c r="BT385" s="13">
        <v>0</v>
      </c>
      <c r="BU385" s="13">
        <v>0</v>
      </c>
      <c r="BV385" s="13">
        <v>13.11355598097728</v>
      </c>
      <c r="BW385" s="13">
        <v>0</v>
      </c>
      <c r="BX385" s="13">
        <v>0</v>
      </c>
      <c r="BY385" s="13">
        <v>0</v>
      </c>
      <c r="BZ385" s="13">
        <v>0</v>
      </c>
      <c r="CA385" s="13">
        <v>0</v>
      </c>
      <c r="CB385" s="13">
        <v>0</v>
      </c>
      <c r="CC385" s="13">
        <v>0</v>
      </c>
      <c r="CD385" s="13">
        <v>12.648875242005531</v>
      </c>
      <c r="CE385" s="13">
        <v>0</v>
      </c>
      <c r="CF385" s="13">
        <v>0</v>
      </c>
      <c r="CG385" s="13">
        <v>0</v>
      </c>
      <c r="CH385" s="13">
        <v>0</v>
      </c>
      <c r="CI385" s="13">
        <v>0</v>
      </c>
      <c r="CJ385" s="13">
        <v>0</v>
      </c>
      <c r="CK385" s="13">
        <v>0</v>
      </c>
      <c r="CL385" s="13">
        <v>12.21043354509308</v>
      </c>
      <c r="CM385" s="13">
        <v>0</v>
      </c>
      <c r="CN385" s="13">
        <v>0</v>
      </c>
      <c r="CO385" s="13">
        <v>0</v>
      </c>
      <c r="CP385" s="13">
        <v>0</v>
      </c>
      <c r="CQ385" s="13">
        <v>0</v>
      </c>
      <c r="CR385" s="13">
        <v>0</v>
      </c>
      <c r="CS385" s="13">
        <v>0</v>
      </c>
      <c r="CT385" s="13">
        <v>12.032950920755979</v>
      </c>
      <c r="CU385" s="13">
        <v>0</v>
      </c>
      <c r="CV385" s="13">
        <v>0</v>
      </c>
      <c r="CW385" s="13">
        <v>0</v>
      </c>
      <c r="CX385" s="13">
        <v>0</v>
      </c>
      <c r="CY385" s="13">
        <v>0</v>
      </c>
      <c r="CZ385" s="13">
        <v>0</v>
      </c>
      <c r="DA385" s="13">
        <v>0</v>
      </c>
      <c r="DB385" s="13">
        <v>12.91099357284906</v>
      </c>
      <c r="DC385" s="13">
        <v>0</v>
      </c>
      <c r="DD385" s="13">
        <v>0</v>
      </c>
      <c r="DE385" s="13">
        <v>0</v>
      </c>
      <c r="DF385" s="13">
        <v>0</v>
      </c>
      <c r="DG385" s="13">
        <v>0</v>
      </c>
      <c r="DH385" s="13">
        <v>0</v>
      </c>
      <c r="DI385" s="13">
        <v>0</v>
      </c>
      <c r="DJ385" s="13">
        <v>11.92254192758165</v>
      </c>
      <c r="DK385" s="13">
        <v>0</v>
      </c>
      <c r="DL385" s="13">
        <v>0</v>
      </c>
      <c r="DM385" s="13">
        <v>0</v>
      </c>
      <c r="DN385" s="13">
        <v>0</v>
      </c>
      <c r="DO385" s="13">
        <v>0</v>
      </c>
      <c r="DP385" s="13">
        <v>0</v>
      </c>
      <c r="DQ385" s="13">
        <v>0</v>
      </c>
      <c r="DR385" s="13">
        <v>12.37594689722863</v>
      </c>
      <c r="DS385" s="13">
        <v>0</v>
      </c>
      <c r="DT385" s="13">
        <v>0</v>
      </c>
      <c r="DU385" s="13">
        <v>0</v>
      </c>
      <c r="DV385" s="13">
        <v>0</v>
      </c>
      <c r="DW385" s="13">
        <v>0</v>
      </c>
      <c r="DX385" s="13">
        <v>0</v>
      </c>
      <c r="DY385" s="13">
        <v>0</v>
      </c>
      <c r="DZ385" s="13">
        <v>13.33555112467381</v>
      </c>
      <c r="EA385" s="13">
        <v>0</v>
      </c>
      <c r="EB385" s="13">
        <v>0</v>
      </c>
      <c r="EC385" s="13">
        <v>0</v>
      </c>
      <c r="ED385" s="13">
        <v>0</v>
      </c>
      <c r="EE385" s="13">
        <v>0</v>
      </c>
      <c r="EF385" s="13">
        <v>0</v>
      </c>
      <c r="EG385" s="13">
        <v>0</v>
      </c>
      <c r="EH385" s="13">
        <v>13.01426901639752</v>
      </c>
      <c r="EI385" s="13">
        <v>0</v>
      </c>
      <c r="EJ385" s="13">
        <v>0</v>
      </c>
      <c r="EK385" s="13">
        <v>0</v>
      </c>
      <c r="EL385" s="13">
        <v>0</v>
      </c>
      <c r="EM385" s="13">
        <v>0</v>
      </c>
      <c r="EN385" s="13">
        <v>0</v>
      </c>
      <c r="EO385" s="13">
        <v>0</v>
      </c>
      <c r="EP385" s="13">
        <v>13.77362603708286</v>
      </c>
      <c r="EQ385" s="13">
        <v>0</v>
      </c>
      <c r="ER385" s="13">
        <v>0</v>
      </c>
      <c r="ES385" s="13">
        <v>0</v>
      </c>
      <c r="ET385" s="13">
        <v>0</v>
      </c>
      <c r="EU385" s="13">
        <v>0</v>
      </c>
      <c r="EV385" s="13">
        <v>0</v>
      </c>
      <c r="EW385" s="13">
        <v>0</v>
      </c>
      <c r="EX385" s="13">
        <v>11.85981263548315</v>
      </c>
      <c r="EY385" s="13">
        <v>0</v>
      </c>
      <c r="EZ385" s="13">
        <v>0</v>
      </c>
      <c r="FA385" s="13">
        <v>0</v>
      </c>
      <c r="FB385" s="13">
        <v>0</v>
      </c>
      <c r="FC385" s="13">
        <v>0</v>
      </c>
      <c r="FD385" s="13">
        <v>0</v>
      </c>
      <c r="FE385" s="13">
        <v>0</v>
      </c>
      <c r="FF385" s="13">
        <v>12.94896099107514</v>
      </c>
      <c r="FG385" s="13">
        <v>0</v>
      </c>
      <c r="FH385" s="13">
        <v>0</v>
      </c>
      <c r="FI385" s="13">
        <v>0</v>
      </c>
      <c r="FJ385" s="13">
        <v>0</v>
      </c>
      <c r="FK385" s="13">
        <v>0</v>
      </c>
      <c r="FL385" s="13">
        <v>0</v>
      </c>
      <c r="FM385" s="13">
        <v>0</v>
      </c>
      <c r="FN385" s="13">
        <v>11.44763343692742</v>
      </c>
      <c r="FO385" s="13">
        <v>0</v>
      </c>
      <c r="FP385" s="13">
        <v>0</v>
      </c>
      <c r="FQ385" s="13">
        <v>0</v>
      </c>
      <c r="FR385" s="13">
        <v>0</v>
      </c>
      <c r="FS385" s="13">
        <v>0</v>
      </c>
      <c r="FT385" s="13">
        <v>0</v>
      </c>
      <c r="FU385" s="13">
        <v>0</v>
      </c>
      <c r="FV385" s="13">
        <v>12.949885634422859</v>
      </c>
      <c r="FW385" s="13">
        <v>0</v>
      </c>
      <c r="FX385" s="13">
        <v>0</v>
      </c>
      <c r="FY385" s="13">
        <v>0</v>
      </c>
      <c r="FZ385" s="13">
        <v>0</v>
      </c>
      <c r="GA385" s="13">
        <v>0</v>
      </c>
      <c r="GB385" s="13">
        <v>0</v>
      </c>
      <c r="GC385" s="13">
        <v>0</v>
      </c>
      <c r="GD385" s="13">
        <v>11.777802758107439</v>
      </c>
      <c r="GE385" s="13">
        <v>0</v>
      </c>
      <c r="GF385" s="13">
        <v>0</v>
      </c>
      <c r="GG385" s="13">
        <v>0</v>
      </c>
      <c r="GH385" s="13">
        <v>0</v>
      </c>
      <c r="GI385" s="13">
        <v>0</v>
      </c>
      <c r="GJ385" s="13">
        <v>0</v>
      </c>
      <c r="GK385" s="13">
        <v>0</v>
      </c>
      <c r="GL385" s="14">
        <f t="shared" si="5"/>
        <v>0</v>
      </c>
    </row>
    <row r="386" spans="1:194" x14ac:dyDescent="0.15">
      <c r="A386" s="11" t="s">
        <v>416</v>
      </c>
      <c r="B386" s="13">
        <v>0.96415635949689904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0.87338244125975739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0.89036453996821319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1.0335337628821391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1.022927922554195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1.0326351201982651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0</v>
      </c>
      <c r="AW386" s="13">
        <v>0</v>
      </c>
      <c r="AX386" s="13">
        <v>0.94891960645162599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>
        <v>0</v>
      </c>
      <c r="BE386" s="13">
        <v>0</v>
      </c>
      <c r="BF386" s="13">
        <v>1.0632848297716839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0.96419928326080762</v>
      </c>
      <c r="BO386" s="13">
        <v>0</v>
      </c>
      <c r="BP386" s="13">
        <v>0</v>
      </c>
      <c r="BQ386" s="13">
        <v>0</v>
      </c>
      <c r="BR386" s="13">
        <v>0</v>
      </c>
      <c r="BS386" s="13">
        <v>0</v>
      </c>
      <c r="BT386" s="13">
        <v>0</v>
      </c>
      <c r="BU386" s="13">
        <v>0</v>
      </c>
      <c r="BV386" s="13">
        <v>0.90773833078946475</v>
      </c>
      <c r="BW386" s="13">
        <v>0</v>
      </c>
      <c r="BX386" s="13">
        <v>0</v>
      </c>
      <c r="BY386" s="13">
        <v>0</v>
      </c>
      <c r="BZ386" s="13">
        <v>0</v>
      </c>
      <c r="CA386" s="13">
        <v>0</v>
      </c>
      <c r="CB386" s="13">
        <v>0</v>
      </c>
      <c r="CC386" s="13">
        <v>0</v>
      </c>
      <c r="CD386" s="13">
        <v>1.056585004980011</v>
      </c>
      <c r="CE386" s="13">
        <v>0</v>
      </c>
      <c r="CF386" s="13">
        <v>0</v>
      </c>
      <c r="CG386" s="13">
        <v>0</v>
      </c>
      <c r="CH386" s="13">
        <v>0</v>
      </c>
      <c r="CI386" s="13">
        <v>0</v>
      </c>
      <c r="CJ386" s="13">
        <v>0</v>
      </c>
      <c r="CK386" s="13">
        <v>0</v>
      </c>
      <c r="CL386" s="13">
        <v>1.053596012483702</v>
      </c>
      <c r="CM386" s="13">
        <v>0</v>
      </c>
      <c r="CN386" s="13">
        <v>0</v>
      </c>
      <c r="CO386" s="13">
        <v>0</v>
      </c>
      <c r="CP386" s="13">
        <v>0</v>
      </c>
      <c r="CQ386" s="13">
        <v>0</v>
      </c>
      <c r="CR386" s="13">
        <v>0</v>
      </c>
      <c r="CS386" s="13">
        <v>0</v>
      </c>
      <c r="CT386" s="13">
        <v>1.040171499591735</v>
      </c>
      <c r="CU386" s="13">
        <v>0</v>
      </c>
      <c r="CV386" s="13">
        <v>0</v>
      </c>
      <c r="CW386" s="13">
        <v>0</v>
      </c>
      <c r="CX386" s="13">
        <v>0</v>
      </c>
      <c r="CY386" s="13">
        <v>0</v>
      </c>
      <c r="CZ386" s="13">
        <v>0</v>
      </c>
      <c r="DA386" s="13">
        <v>0</v>
      </c>
      <c r="DB386" s="13">
        <v>1.0519027734659889</v>
      </c>
      <c r="DC386" s="13">
        <v>0</v>
      </c>
      <c r="DD386" s="13">
        <v>0</v>
      </c>
      <c r="DE386" s="13">
        <v>0</v>
      </c>
      <c r="DF386" s="13">
        <v>0</v>
      </c>
      <c r="DG386" s="13">
        <v>0</v>
      </c>
      <c r="DH386" s="13">
        <v>0</v>
      </c>
      <c r="DI386" s="13">
        <v>0</v>
      </c>
      <c r="DJ386" s="13">
        <v>0.96822584239205423</v>
      </c>
      <c r="DK386" s="13">
        <v>0</v>
      </c>
      <c r="DL386" s="13">
        <v>0</v>
      </c>
      <c r="DM386" s="13">
        <v>0</v>
      </c>
      <c r="DN386" s="13">
        <v>0</v>
      </c>
      <c r="DO386" s="13">
        <v>0</v>
      </c>
      <c r="DP386" s="13">
        <v>0</v>
      </c>
      <c r="DQ386" s="13">
        <v>0</v>
      </c>
      <c r="DR386" s="13">
        <v>0.96599185030327439</v>
      </c>
      <c r="DS386" s="13">
        <v>0</v>
      </c>
      <c r="DT386" s="13">
        <v>0</v>
      </c>
      <c r="DU386" s="13">
        <v>0</v>
      </c>
      <c r="DV386" s="13">
        <v>0</v>
      </c>
      <c r="DW386" s="13">
        <v>0</v>
      </c>
      <c r="DX386" s="13">
        <v>0</v>
      </c>
      <c r="DY386" s="13">
        <v>0</v>
      </c>
      <c r="DZ386" s="13">
        <v>0.90219435665939685</v>
      </c>
      <c r="EA386" s="13">
        <v>0</v>
      </c>
      <c r="EB386" s="13">
        <v>0</v>
      </c>
      <c r="EC386" s="13">
        <v>0</v>
      </c>
      <c r="ED386" s="13">
        <v>0</v>
      </c>
      <c r="EE386" s="13">
        <v>0</v>
      </c>
      <c r="EF386" s="13">
        <v>0</v>
      </c>
      <c r="EG386" s="13">
        <v>0</v>
      </c>
      <c r="EH386" s="13">
        <v>1.0010145870208951</v>
      </c>
      <c r="EI386" s="13">
        <v>0</v>
      </c>
      <c r="EJ386" s="13">
        <v>0</v>
      </c>
      <c r="EK386" s="13">
        <v>0</v>
      </c>
      <c r="EL386" s="13">
        <v>0</v>
      </c>
      <c r="EM386" s="13">
        <v>0</v>
      </c>
      <c r="EN386" s="13">
        <v>0</v>
      </c>
      <c r="EO386" s="13">
        <v>0</v>
      </c>
      <c r="EP386" s="13">
        <v>0.97217637363023646</v>
      </c>
      <c r="EQ386" s="13">
        <v>0</v>
      </c>
      <c r="ER386" s="13">
        <v>0</v>
      </c>
      <c r="ES386" s="13">
        <v>0</v>
      </c>
      <c r="ET386" s="13">
        <v>0</v>
      </c>
      <c r="EU386" s="13">
        <v>0</v>
      </c>
      <c r="EV386" s="13">
        <v>0</v>
      </c>
      <c r="EW386" s="13">
        <v>0</v>
      </c>
      <c r="EX386" s="13">
        <v>1.0106472914966751</v>
      </c>
      <c r="EY386" s="13">
        <v>0</v>
      </c>
      <c r="EZ386" s="13">
        <v>0</v>
      </c>
      <c r="FA386" s="13">
        <v>0</v>
      </c>
      <c r="FB386" s="13">
        <v>0</v>
      </c>
      <c r="FC386" s="13">
        <v>0</v>
      </c>
      <c r="FD386" s="13">
        <v>0</v>
      </c>
      <c r="FE386" s="13">
        <v>0</v>
      </c>
      <c r="FF386" s="13">
        <v>0.91961027760788794</v>
      </c>
      <c r="FG386" s="13">
        <v>0</v>
      </c>
      <c r="FH386" s="13">
        <v>0</v>
      </c>
      <c r="FI386" s="13">
        <v>0</v>
      </c>
      <c r="FJ386" s="13">
        <v>0</v>
      </c>
      <c r="FK386" s="13">
        <v>0</v>
      </c>
      <c r="FL386" s="13">
        <v>0</v>
      </c>
      <c r="FM386" s="13">
        <v>0</v>
      </c>
      <c r="FN386" s="13">
        <v>0.94816854546392582</v>
      </c>
      <c r="FO386" s="13">
        <v>0</v>
      </c>
      <c r="FP386" s="13">
        <v>0</v>
      </c>
      <c r="FQ386" s="13">
        <v>0</v>
      </c>
      <c r="FR386" s="13">
        <v>0</v>
      </c>
      <c r="FS386" s="13">
        <v>0</v>
      </c>
      <c r="FT386" s="13">
        <v>0</v>
      </c>
      <c r="FU386" s="13">
        <v>0</v>
      </c>
      <c r="FV386" s="13">
        <v>0.98718528034960418</v>
      </c>
      <c r="FW386" s="13">
        <v>0</v>
      </c>
      <c r="FX386" s="13">
        <v>0</v>
      </c>
      <c r="FY386" s="13">
        <v>0</v>
      </c>
      <c r="FZ386" s="13">
        <v>0</v>
      </c>
      <c r="GA386" s="13">
        <v>0</v>
      </c>
      <c r="GB386" s="13">
        <v>0</v>
      </c>
      <c r="GC386" s="13">
        <v>0</v>
      </c>
      <c r="GD386" s="13">
        <v>0.93281225632929565</v>
      </c>
      <c r="GE386" s="13">
        <v>0</v>
      </c>
      <c r="GF386" s="13">
        <v>0</v>
      </c>
      <c r="GG386" s="13">
        <v>0</v>
      </c>
      <c r="GH386" s="13">
        <v>0</v>
      </c>
      <c r="GI386" s="13">
        <v>0</v>
      </c>
      <c r="GJ386" s="13">
        <v>0</v>
      </c>
      <c r="GK386" s="13">
        <v>0</v>
      </c>
      <c r="GL386" s="14">
        <f t="shared" si="5"/>
        <v>0</v>
      </c>
    </row>
    <row r="387" spans="1:194" x14ac:dyDescent="0.15">
      <c r="A387" s="11" t="s">
        <v>417</v>
      </c>
      <c r="B387" s="13">
        <v>0</v>
      </c>
      <c r="C387" s="13">
        <v>0</v>
      </c>
      <c r="D387" s="13">
        <v>10.206376701005951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10.861085322860131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10.08749304524345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11.03691907233466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9.8665847161971474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9.6148115867888215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3">
        <v>0</v>
      </c>
      <c r="AY387" s="13">
        <v>0</v>
      </c>
      <c r="AZ387" s="13">
        <v>10.85307008164502</v>
      </c>
      <c r="BA387" s="13">
        <v>0</v>
      </c>
      <c r="BB387" s="13">
        <v>0</v>
      </c>
      <c r="BC387" s="13">
        <v>0</v>
      </c>
      <c r="BD387" s="13">
        <v>0</v>
      </c>
      <c r="BE387" s="13">
        <v>0</v>
      </c>
      <c r="BF387" s="13">
        <v>9.9099433938976595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9.5101189809208293</v>
      </c>
      <c r="BP387" s="13">
        <v>0</v>
      </c>
      <c r="BQ387" s="13">
        <v>0</v>
      </c>
      <c r="BR387" s="13">
        <v>0</v>
      </c>
      <c r="BS387" s="13">
        <v>0</v>
      </c>
      <c r="BT387" s="13">
        <v>0</v>
      </c>
      <c r="BU387" s="13">
        <v>0</v>
      </c>
      <c r="BV387" s="13">
        <v>0</v>
      </c>
      <c r="BW387" s="13">
        <v>11.480680526453231</v>
      </c>
      <c r="BX387" s="13">
        <v>0</v>
      </c>
      <c r="BY387" s="13">
        <v>0</v>
      </c>
      <c r="BZ387" s="13">
        <v>0</v>
      </c>
      <c r="CA387" s="13">
        <v>0</v>
      </c>
      <c r="CB387" s="13">
        <v>0</v>
      </c>
      <c r="CC387" s="13">
        <v>0</v>
      </c>
      <c r="CD387" s="13">
        <v>0</v>
      </c>
      <c r="CE387" s="13">
        <v>9.8660891441305978</v>
      </c>
      <c r="CF387" s="13">
        <v>0</v>
      </c>
      <c r="CG387" s="13">
        <v>0</v>
      </c>
      <c r="CH387" s="13">
        <v>0</v>
      </c>
      <c r="CI387" s="13">
        <v>0</v>
      </c>
      <c r="CJ387" s="13">
        <v>0</v>
      </c>
      <c r="CK387" s="13">
        <v>0</v>
      </c>
      <c r="CL387" s="13">
        <v>0</v>
      </c>
      <c r="CM387" s="13">
        <v>0</v>
      </c>
      <c r="CN387" s="13">
        <v>11.13017649755888</v>
      </c>
      <c r="CO387" s="13">
        <v>0</v>
      </c>
      <c r="CP387" s="13">
        <v>0</v>
      </c>
      <c r="CQ387" s="13">
        <v>0</v>
      </c>
      <c r="CR387" s="13">
        <v>0</v>
      </c>
      <c r="CS387" s="13">
        <v>0</v>
      </c>
      <c r="CT387" s="13">
        <v>0</v>
      </c>
      <c r="CU387" s="13">
        <v>0</v>
      </c>
      <c r="CV387" s="13">
        <v>9.4664676987435818</v>
      </c>
      <c r="CW387" s="13">
        <v>0</v>
      </c>
      <c r="CX387" s="13">
        <v>0</v>
      </c>
      <c r="CY387" s="13">
        <v>0</v>
      </c>
      <c r="CZ387" s="13">
        <v>0</v>
      </c>
      <c r="DA387" s="13">
        <v>0</v>
      </c>
      <c r="DB387" s="13">
        <v>9.7367932297190904</v>
      </c>
      <c r="DC387" s="13">
        <v>0</v>
      </c>
      <c r="DD387" s="13">
        <v>0</v>
      </c>
      <c r="DE387" s="13">
        <v>0</v>
      </c>
      <c r="DF387" s="13">
        <v>0</v>
      </c>
      <c r="DG387" s="13">
        <v>0</v>
      </c>
      <c r="DH387" s="13">
        <v>0</v>
      </c>
      <c r="DI387" s="13">
        <v>0</v>
      </c>
      <c r="DJ387" s="13">
        <v>0</v>
      </c>
      <c r="DK387" s="13">
        <v>9.4458107017113058</v>
      </c>
      <c r="DL387" s="13">
        <v>0</v>
      </c>
      <c r="DM387" s="13">
        <v>0</v>
      </c>
      <c r="DN387" s="13">
        <v>0</v>
      </c>
      <c r="DO387" s="13">
        <v>0</v>
      </c>
      <c r="DP387" s="13">
        <v>0</v>
      </c>
      <c r="DQ387" s="13">
        <v>0</v>
      </c>
      <c r="DR387" s="13">
        <v>0</v>
      </c>
      <c r="DS387" s="13">
        <v>9.4503349402002055</v>
      </c>
      <c r="DT387" s="13">
        <v>0</v>
      </c>
      <c r="DU387" s="13">
        <v>0</v>
      </c>
      <c r="DV387" s="13">
        <v>0</v>
      </c>
      <c r="DW387" s="13">
        <v>0</v>
      </c>
      <c r="DX387" s="13">
        <v>0</v>
      </c>
      <c r="DY387" s="13">
        <v>0</v>
      </c>
      <c r="DZ387" s="13">
        <v>0</v>
      </c>
      <c r="EA387" s="13">
        <v>0</v>
      </c>
      <c r="EB387" s="13">
        <v>10.66767136091857</v>
      </c>
      <c r="EC387" s="13">
        <v>0</v>
      </c>
      <c r="ED387" s="13">
        <v>0</v>
      </c>
      <c r="EE387" s="13">
        <v>0</v>
      </c>
      <c r="EF387" s="13">
        <v>0</v>
      </c>
      <c r="EG387" s="13">
        <v>0</v>
      </c>
      <c r="EH387" s="13">
        <v>0</v>
      </c>
      <c r="EI387" s="13">
        <v>0</v>
      </c>
      <c r="EJ387" s="13">
        <v>10.810095273254641</v>
      </c>
      <c r="EK387" s="13">
        <v>0</v>
      </c>
      <c r="EL387" s="13">
        <v>0</v>
      </c>
      <c r="EM387" s="13">
        <v>0</v>
      </c>
      <c r="EN387" s="13">
        <v>0</v>
      </c>
      <c r="EO387" s="13">
        <v>0</v>
      </c>
      <c r="EP387" s="13">
        <v>0</v>
      </c>
      <c r="EQ387" s="13">
        <v>10.81473205137919</v>
      </c>
      <c r="ER387" s="13">
        <v>0</v>
      </c>
      <c r="ES387" s="13">
        <v>0</v>
      </c>
      <c r="ET387" s="13">
        <v>0</v>
      </c>
      <c r="EU387" s="13">
        <v>0</v>
      </c>
      <c r="EV387" s="13">
        <v>0</v>
      </c>
      <c r="EW387" s="13">
        <v>0</v>
      </c>
      <c r="EX387" s="13">
        <v>0</v>
      </c>
      <c r="EY387" s="13">
        <v>0</v>
      </c>
      <c r="EZ387" s="13">
        <v>9.4541625099084996</v>
      </c>
      <c r="FA387" s="13">
        <v>0</v>
      </c>
      <c r="FB387" s="13">
        <v>0</v>
      </c>
      <c r="FC387" s="13">
        <v>0</v>
      </c>
      <c r="FD387" s="13">
        <v>0</v>
      </c>
      <c r="FE387" s="13">
        <v>0</v>
      </c>
      <c r="FF387" s="13">
        <v>0</v>
      </c>
      <c r="FG387" s="13">
        <v>10.24196445744257</v>
      </c>
      <c r="FH387" s="13">
        <v>0</v>
      </c>
      <c r="FI387" s="13">
        <v>0</v>
      </c>
      <c r="FJ387" s="13">
        <v>0</v>
      </c>
      <c r="FK387" s="13">
        <v>0</v>
      </c>
      <c r="FL387" s="13">
        <v>0</v>
      </c>
      <c r="FM387" s="13">
        <v>0</v>
      </c>
      <c r="FN387" s="13">
        <v>0</v>
      </c>
      <c r="FO387" s="13">
        <v>10.834025922591691</v>
      </c>
      <c r="FP387" s="13">
        <v>0</v>
      </c>
      <c r="FQ387" s="13">
        <v>0</v>
      </c>
      <c r="FR387" s="13">
        <v>0</v>
      </c>
      <c r="FS387" s="13">
        <v>0</v>
      </c>
      <c r="FT387" s="13">
        <v>0</v>
      </c>
      <c r="FU387" s="13">
        <v>0</v>
      </c>
      <c r="FV387" s="13">
        <v>0</v>
      </c>
      <c r="FW387" s="13">
        <v>0</v>
      </c>
      <c r="FX387" s="13">
        <v>10.52772767672635</v>
      </c>
      <c r="FY387" s="13">
        <v>0</v>
      </c>
      <c r="FZ387" s="13">
        <v>0</v>
      </c>
      <c r="GA387" s="13">
        <v>0</v>
      </c>
      <c r="GB387" s="13">
        <v>0</v>
      </c>
      <c r="GC387" s="13">
        <v>0</v>
      </c>
      <c r="GD387" s="13">
        <v>0</v>
      </c>
      <c r="GE387" s="13">
        <v>11.470291944092439</v>
      </c>
      <c r="GF387" s="13">
        <v>0</v>
      </c>
      <c r="GG387" s="13">
        <v>0</v>
      </c>
      <c r="GH387" s="13">
        <v>0</v>
      </c>
      <c r="GI387" s="13">
        <v>0</v>
      </c>
      <c r="GJ387" s="13">
        <v>0</v>
      </c>
      <c r="GK387" s="13">
        <v>0</v>
      </c>
      <c r="GL387" s="14">
        <f t="shared" si="5"/>
        <v>0</v>
      </c>
    </row>
    <row r="388" spans="1:194" x14ac:dyDescent="0.15">
      <c r="A388" s="11" t="s">
        <v>418</v>
      </c>
      <c r="B388" s="13">
        <v>0.19506685671808591</v>
      </c>
      <c r="C388" s="13">
        <v>0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0.1822814690804036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0.19397290193138031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0.1983742581148866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0.206653575505472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0.1733238103586289</v>
      </c>
      <c r="AQ388" s="13">
        <v>0</v>
      </c>
      <c r="AR388" s="13">
        <v>0</v>
      </c>
      <c r="AS388" s="13">
        <v>0</v>
      </c>
      <c r="AT388" s="13">
        <v>0</v>
      </c>
      <c r="AU388" s="13">
        <v>0</v>
      </c>
      <c r="AV388" s="13">
        <v>0</v>
      </c>
      <c r="AW388" s="13">
        <v>0</v>
      </c>
      <c r="AX388" s="13">
        <v>0.1985460311129931</v>
      </c>
      <c r="AY388" s="13">
        <v>0</v>
      </c>
      <c r="AZ388" s="13">
        <v>0</v>
      </c>
      <c r="BA388" s="13">
        <v>0</v>
      </c>
      <c r="BB388" s="13">
        <v>0</v>
      </c>
      <c r="BC388" s="13">
        <v>0</v>
      </c>
      <c r="BD388" s="13">
        <v>0</v>
      </c>
      <c r="BE388" s="13">
        <v>0</v>
      </c>
      <c r="BF388" s="13">
        <v>0.17049432101083939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0.2009269529897155</v>
      </c>
      <c r="BO388" s="13">
        <v>0</v>
      </c>
      <c r="BP388" s="13">
        <v>0</v>
      </c>
      <c r="BQ388" s="13">
        <v>0</v>
      </c>
      <c r="BR388" s="13">
        <v>0</v>
      </c>
      <c r="BS388" s="13">
        <v>0</v>
      </c>
      <c r="BT388" s="13">
        <v>0</v>
      </c>
      <c r="BU388" s="13">
        <v>0</v>
      </c>
      <c r="BV388" s="13">
        <v>0.20128360827603201</v>
      </c>
      <c r="BW388" s="13">
        <v>0</v>
      </c>
      <c r="BX388" s="13">
        <v>0</v>
      </c>
      <c r="BY388" s="13">
        <v>0</v>
      </c>
      <c r="BZ388" s="13">
        <v>0</v>
      </c>
      <c r="CA388" s="13">
        <v>0</v>
      </c>
      <c r="CB388" s="13">
        <v>0</v>
      </c>
      <c r="CC388" s="13">
        <v>0</v>
      </c>
      <c r="CD388" s="13">
        <v>0.1775518852823646</v>
      </c>
      <c r="CE388" s="13">
        <v>0</v>
      </c>
      <c r="CF388" s="13">
        <v>0</v>
      </c>
      <c r="CG388" s="13">
        <v>0</v>
      </c>
      <c r="CH388" s="13">
        <v>0</v>
      </c>
      <c r="CI388" s="13">
        <v>0</v>
      </c>
      <c r="CJ388" s="13">
        <v>0</v>
      </c>
      <c r="CK388" s="13">
        <v>0</v>
      </c>
      <c r="CL388" s="13">
        <v>0.20547564191095191</v>
      </c>
      <c r="CM388" s="13">
        <v>0</v>
      </c>
      <c r="CN388" s="13">
        <v>0</v>
      </c>
      <c r="CO388" s="13">
        <v>0</v>
      </c>
      <c r="CP388" s="13">
        <v>0</v>
      </c>
      <c r="CQ388" s="13">
        <v>0</v>
      </c>
      <c r="CR388" s="13">
        <v>0</v>
      </c>
      <c r="CS388" s="13">
        <v>0</v>
      </c>
      <c r="CT388" s="13">
        <v>0.17420892500983889</v>
      </c>
      <c r="CU388" s="13">
        <v>0</v>
      </c>
      <c r="CV388" s="13">
        <v>0</v>
      </c>
      <c r="CW388" s="13">
        <v>0</v>
      </c>
      <c r="CX388" s="13">
        <v>0</v>
      </c>
      <c r="CY388" s="13">
        <v>0</v>
      </c>
      <c r="CZ388" s="13">
        <v>0</v>
      </c>
      <c r="DA388" s="13">
        <v>0</v>
      </c>
      <c r="DB388" s="13">
        <v>0.17922128384972649</v>
      </c>
      <c r="DC388" s="13">
        <v>0</v>
      </c>
      <c r="DD388" s="13">
        <v>0</v>
      </c>
      <c r="DE388" s="13">
        <v>0</v>
      </c>
      <c r="DF388" s="13">
        <v>0</v>
      </c>
      <c r="DG388" s="13">
        <v>0</v>
      </c>
      <c r="DH388" s="13">
        <v>0</v>
      </c>
      <c r="DI388" s="13">
        <v>0</v>
      </c>
      <c r="DJ388" s="13">
        <v>0.1711114536322568</v>
      </c>
      <c r="DK388" s="13">
        <v>0</v>
      </c>
      <c r="DL388" s="13">
        <v>0</v>
      </c>
      <c r="DM388" s="13">
        <v>0</v>
      </c>
      <c r="DN388" s="13">
        <v>0</v>
      </c>
      <c r="DO388" s="13">
        <v>0</v>
      </c>
      <c r="DP388" s="13">
        <v>0</v>
      </c>
      <c r="DQ388" s="13">
        <v>0</v>
      </c>
      <c r="DR388" s="13">
        <v>0.17623420122493361</v>
      </c>
      <c r="DS388" s="13">
        <v>0</v>
      </c>
      <c r="DT388" s="13">
        <v>0</v>
      </c>
      <c r="DU388" s="13">
        <v>0</v>
      </c>
      <c r="DV388" s="13">
        <v>0</v>
      </c>
      <c r="DW388" s="13">
        <v>0</v>
      </c>
      <c r="DX388" s="13">
        <v>0</v>
      </c>
      <c r="DY388" s="13">
        <v>0</v>
      </c>
      <c r="DZ388" s="13">
        <v>0.20003347093691179</v>
      </c>
      <c r="EA388" s="13">
        <v>0</v>
      </c>
      <c r="EB388" s="13">
        <v>0</v>
      </c>
      <c r="EC388" s="13">
        <v>0</v>
      </c>
      <c r="ED388" s="13">
        <v>0</v>
      </c>
      <c r="EE388" s="13">
        <v>0</v>
      </c>
      <c r="EF388" s="13">
        <v>0</v>
      </c>
      <c r="EG388" s="13">
        <v>0</v>
      </c>
      <c r="EH388" s="13">
        <v>0.18065593328654581</v>
      </c>
      <c r="EI388" s="13">
        <v>0</v>
      </c>
      <c r="EJ388" s="13">
        <v>0</v>
      </c>
      <c r="EK388" s="13">
        <v>0</v>
      </c>
      <c r="EL388" s="13">
        <v>0</v>
      </c>
      <c r="EM388" s="13">
        <v>0</v>
      </c>
      <c r="EN388" s="13">
        <v>0</v>
      </c>
      <c r="EO388" s="13">
        <v>0</v>
      </c>
      <c r="EP388" s="13">
        <v>0.1913462862852337</v>
      </c>
      <c r="EQ388" s="13">
        <v>0</v>
      </c>
      <c r="ER388" s="13">
        <v>0</v>
      </c>
      <c r="ES388" s="13">
        <v>0</v>
      </c>
      <c r="ET388" s="13">
        <v>0</v>
      </c>
      <c r="EU388" s="13">
        <v>0</v>
      </c>
      <c r="EV388" s="13">
        <v>0</v>
      </c>
      <c r="EW388" s="13">
        <v>0</v>
      </c>
      <c r="EX388" s="13">
        <v>0.19508418749314421</v>
      </c>
      <c r="EY388" s="13">
        <v>0</v>
      </c>
      <c r="EZ388" s="13">
        <v>0</v>
      </c>
      <c r="FA388" s="13">
        <v>0</v>
      </c>
      <c r="FB388" s="13">
        <v>0</v>
      </c>
      <c r="FC388" s="13">
        <v>0</v>
      </c>
      <c r="FD388" s="13">
        <v>0</v>
      </c>
      <c r="FE388" s="13">
        <v>0</v>
      </c>
      <c r="FF388" s="13">
        <v>0.18873353657409239</v>
      </c>
      <c r="FG388" s="13">
        <v>0</v>
      </c>
      <c r="FH388" s="13">
        <v>0</v>
      </c>
      <c r="FI388" s="13">
        <v>0</v>
      </c>
      <c r="FJ388" s="13">
        <v>0</v>
      </c>
      <c r="FK388" s="13">
        <v>0</v>
      </c>
      <c r="FL388" s="13">
        <v>0</v>
      </c>
      <c r="FM388" s="13">
        <v>0</v>
      </c>
      <c r="FN388" s="13">
        <v>0.19739475081838809</v>
      </c>
      <c r="FO388" s="13">
        <v>0</v>
      </c>
      <c r="FP388" s="13">
        <v>0</v>
      </c>
      <c r="FQ388" s="13">
        <v>0</v>
      </c>
      <c r="FR388" s="13">
        <v>0</v>
      </c>
      <c r="FS388" s="13">
        <v>0</v>
      </c>
      <c r="FT388" s="13">
        <v>0</v>
      </c>
      <c r="FU388" s="13">
        <v>0</v>
      </c>
      <c r="FV388" s="13">
        <v>0.18237322342169571</v>
      </c>
      <c r="FW388" s="13">
        <v>0</v>
      </c>
      <c r="FX388" s="13">
        <v>0</v>
      </c>
      <c r="FY388" s="13">
        <v>0</v>
      </c>
      <c r="FZ388" s="13">
        <v>0</v>
      </c>
      <c r="GA388" s="13">
        <v>0</v>
      </c>
      <c r="GB388" s="13">
        <v>0</v>
      </c>
      <c r="GC388" s="13">
        <v>0</v>
      </c>
      <c r="GD388" s="13">
        <v>0.2051877206167993</v>
      </c>
      <c r="GE388" s="13">
        <v>0</v>
      </c>
      <c r="GF388" s="13">
        <v>0</v>
      </c>
      <c r="GG388" s="13">
        <v>0</v>
      </c>
      <c r="GH388" s="13">
        <v>0</v>
      </c>
      <c r="GI388" s="13">
        <v>0</v>
      </c>
      <c r="GJ388" s="13">
        <v>0</v>
      </c>
      <c r="GK388" s="13">
        <v>0</v>
      </c>
      <c r="GL388" s="14">
        <f t="shared" si="5"/>
        <v>0</v>
      </c>
    </row>
    <row r="389" spans="1:194" x14ac:dyDescent="0.15">
      <c r="A389" s="11" t="s">
        <v>419</v>
      </c>
      <c r="B389" s="13">
        <v>4.7944640098094</v>
      </c>
      <c r="C389" s="13">
        <v>0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4.3255731278724197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4.7002477315752342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4.364826888775041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5.0278495293678551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4.811481750740052</v>
      </c>
      <c r="AQ389" s="13">
        <v>0</v>
      </c>
      <c r="AR389" s="13">
        <v>0</v>
      </c>
      <c r="AS389" s="13">
        <v>0</v>
      </c>
      <c r="AT389" s="13">
        <v>0</v>
      </c>
      <c r="AU389" s="13">
        <v>0</v>
      </c>
      <c r="AV389" s="13">
        <v>0</v>
      </c>
      <c r="AW389" s="13">
        <v>0</v>
      </c>
      <c r="AX389" s="13">
        <v>4.7168089138696976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>
        <v>0</v>
      </c>
      <c r="BE389" s="13">
        <v>0</v>
      </c>
      <c r="BF389" s="13">
        <v>4.6576466680375059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0</v>
      </c>
      <c r="BM389" s="13">
        <v>0</v>
      </c>
      <c r="BN389" s="13">
        <v>5.0196207677647564</v>
      </c>
      <c r="BO389" s="13">
        <v>0</v>
      </c>
      <c r="BP389" s="13">
        <v>0</v>
      </c>
      <c r="BQ389" s="13">
        <v>0</v>
      </c>
      <c r="BR389" s="13">
        <v>0</v>
      </c>
      <c r="BS389" s="13">
        <v>0</v>
      </c>
      <c r="BT389" s="13">
        <v>0</v>
      </c>
      <c r="BU389" s="13">
        <v>0</v>
      </c>
      <c r="BV389" s="13">
        <v>4.5783237303288731</v>
      </c>
      <c r="BW389" s="13">
        <v>0</v>
      </c>
      <c r="BX389" s="13">
        <v>0</v>
      </c>
      <c r="BY389" s="13">
        <v>0</v>
      </c>
      <c r="BZ389" s="13">
        <v>0</v>
      </c>
      <c r="CA389" s="13">
        <v>0</v>
      </c>
      <c r="CB389" s="13">
        <v>0</v>
      </c>
      <c r="CC389" s="13">
        <v>0</v>
      </c>
      <c r="CD389" s="13">
        <v>4.3220904681654382</v>
      </c>
      <c r="CE389" s="13">
        <v>0</v>
      </c>
      <c r="CF389" s="13">
        <v>0</v>
      </c>
      <c r="CG389" s="13">
        <v>0</v>
      </c>
      <c r="CH389" s="13">
        <v>0</v>
      </c>
      <c r="CI389" s="13">
        <v>0</v>
      </c>
      <c r="CJ389" s="13">
        <v>0</v>
      </c>
      <c r="CK389" s="13">
        <v>0</v>
      </c>
      <c r="CL389" s="13">
        <v>5.1347885136193936</v>
      </c>
      <c r="CM389" s="13">
        <v>0</v>
      </c>
      <c r="CN389" s="13">
        <v>0</v>
      </c>
      <c r="CO389" s="13">
        <v>0</v>
      </c>
      <c r="CP389" s="13">
        <v>0</v>
      </c>
      <c r="CQ389" s="13">
        <v>0</v>
      </c>
      <c r="CR389" s="13">
        <v>0</v>
      </c>
      <c r="CS389" s="13">
        <v>0</v>
      </c>
      <c r="CT389" s="13">
        <v>5.090448503219517</v>
      </c>
      <c r="CU389" s="13">
        <v>0</v>
      </c>
      <c r="CV389" s="13">
        <v>0</v>
      </c>
      <c r="CW389" s="13">
        <v>0</v>
      </c>
      <c r="CX389" s="13">
        <v>0</v>
      </c>
      <c r="CY389" s="13">
        <v>0</v>
      </c>
      <c r="CZ389" s="13">
        <v>0</v>
      </c>
      <c r="DA389" s="13">
        <v>0</v>
      </c>
      <c r="DB389" s="13">
        <v>4.4255141671566696</v>
      </c>
      <c r="DC389" s="13">
        <v>0</v>
      </c>
      <c r="DD389" s="13">
        <v>0</v>
      </c>
      <c r="DE389" s="13">
        <v>0</v>
      </c>
      <c r="DF389" s="13">
        <v>0</v>
      </c>
      <c r="DG389" s="13">
        <v>0</v>
      </c>
      <c r="DH389" s="13">
        <v>0</v>
      </c>
      <c r="DI389" s="13">
        <v>0</v>
      </c>
      <c r="DJ389" s="13">
        <v>5.0474478785761754</v>
      </c>
      <c r="DK389" s="13">
        <v>0</v>
      </c>
      <c r="DL389" s="13">
        <v>0</v>
      </c>
      <c r="DM389" s="13">
        <v>0</v>
      </c>
      <c r="DN389" s="13">
        <v>0</v>
      </c>
      <c r="DO389" s="13">
        <v>0</v>
      </c>
      <c r="DP389" s="13">
        <v>0</v>
      </c>
      <c r="DQ389" s="13">
        <v>0</v>
      </c>
      <c r="DR389" s="13">
        <v>4.4694785830686561</v>
      </c>
      <c r="DS389" s="13">
        <v>0</v>
      </c>
      <c r="DT389" s="13">
        <v>0</v>
      </c>
      <c r="DU389" s="13">
        <v>0</v>
      </c>
      <c r="DV389" s="13">
        <v>0</v>
      </c>
      <c r="DW389" s="13">
        <v>0</v>
      </c>
      <c r="DX389" s="13">
        <v>0</v>
      </c>
      <c r="DY389" s="13">
        <v>0</v>
      </c>
      <c r="DZ389" s="13">
        <v>4.4662994037629842</v>
      </c>
      <c r="EA389" s="13">
        <v>0</v>
      </c>
      <c r="EB389" s="13">
        <v>0</v>
      </c>
      <c r="EC389" s="13">
        <v>0</v>
      </c>
      <c r="ED389" s="13">
        <v>0</v>
      </c>
      <c r="EE389" s="13">
        <v>0</v>
      </c>
      <c r="EF389" s="13">
        <v>0</v>
      </c>
      <c r="EG389" s="13">
        <v>0</v>
      </c>
      <c r="EH389" s="13">
        <v>4.833545188192609</v>
      </c>
      <c r="EI389" s="13">
        <v>0</v>
      </c>
      <c r="EJ389" s="13">
        <v>0</v>
      </c>
      <c r="EK389" s="13">
        <v>0</v>
      </c>
      <c r="EL389" s="13">
        <v>0</v>
      </c>
      <c r="EM389" s="13">
        <v>0</v>
      </c>
      <c r="EN389" s="13">
        <v>0</v>
      </c>
      <c r="EO389" s="13">
        <v>0</v>
      </c>
      <c r="EP389" s="13">
        <v>4.7007050020187959</v>
      </c>
      <c r="EQ389" s="13">
        <v>0</v>
      </c>
      <c r="ER389" s="13">
        <v>0</v>
      </c>
      <c r="ES389" s="13">
        <v>0</v>
      </c>
      <c r="ET389" s="13">
        <v>0</v>
      </c>
      <c r="EU389" s="13">
        <v>0</v>
      </c>
      <c r="EV389" s="13">
        <v>0</v>
      </c>
      <c r="EW389" s="13">
        <v>0</v>
      </c>
      <c r="EX389" s="13">
        <v>4.5175192604865897</v>
      </c>
      <c r="EY389" s="13">
        <v>0</v>
      </c>
      <c r="EZ389" s="13">
        <v>0</v>
      </c>
      <c r="FA389" s="13">
        <v>0</v>
      </c>
      <c r="FB389" s="13">
        <v>0</v>
      </c>
      <c r="FC389" s="13">
        <v>0</v>
      </c>
      <c r="FD389" s="13">
        <v>0</v>
      </c>
      <c r="FE389" s="13">
        <v>0</v>
      </c>
      <c r="FF389" s="13">
        <v>4.4643611207559024</v>
      </c>
      <c r="FG389" s="13">
        <v>0</v>
      </c>
      <c r="FH389" s="13">
        <v>0</v>
      </c>
      <c r="FI389" s="13">
        <v>0</v>
      </c>
      <c r="FJ389" s="13">
        <v>0</v>
      </c>
      <c r="FK389" s="13">
        <v>0</v>
      </c>
      <c r="FL389" s="13">
        <v>0</v>
      </c>
      <c r="FM389" s="13">
        <v>0</v>
      </c>
      <c r="FN389" s="13">
        <v>5.1769141039991187</v>
      </c>
      <c r="FO389" s="13">
        <v>0</v>
      </c>
      <c r="FP389" s="13">
        <v>0</v>
      </c>
      <c r="FQ389" s="13">
        <v>0</v>
      </c>
      <c r="FR389" s="13">
        <v>0</v>
      </c>
      <c r="FS389" s="13">
        <v>0</v>
      </c>
      <c r="FT389" s="13">
        <v>0</v>
      </c>
      <c r="FU389" s="13">
        <v>0</v>
      </c>
      <c r="FV389" s="13">
        <v>4.9012171941095302</v>
      </c>
      <c r="FW389" s="13">
        <v>0</v>
      </c>
      <c r="FX389" s="13">
        <v>0</v>
      </c>
      <c r="FY389" s="13">
        <v>0</v>
      </c>
      <c r="FZ389" s="13">
        <v>0</v>
      </c>
      <c r="GA389" s="13">
        <v>0</v>
      </c>
      <c r="GB389" s="13">
        <v>0</v>
      </c>
      <c r="GC389" s="13">
        <v>0</v>
      </c>
      <c r="GD389" s="13">
        <v>4.4751170687311506</v>
      </c>
      <c r="GE389" s="13">
        <v>0</v>
      </c>
      <c r="GF389" s="13">
        <v>0</v>
      </c>
      <c r="GG389" s="13">
        <v>0</v>
      </c>
      <c r="GH389" s="13">
        <v>0</v>
      </c>
      <c r="GI389" s="13">
        <v>0</v>
      </c>
      <c r="GJ389" s="13">
        <v>0</v>
      </c>
      <c r="GK389" s="13">
        <v>0</v>
      </c>
      <c r="GL389" s="14">
        <f t="shared" si="5"/>
        <v>0</v>
      </c>
    </row>
    <row r="390" spans="1:194" x14ac:dyDescent="0.15">
      <c r="A390" s="11" t="s">
        <v>420</v>
      </c>
      <c r="B390" s="13">
        <v>0.3603043775705565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0.3682957222990737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0.34391642754437718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0.37586966365818397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0.31311414509041191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0.37890595547222489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0.33666686494893022</v>
      </c>
      <c r="AY390" s="13">
        <v>0</v>
      </c>
      <c r="AZ390" s="13">
        <v>0</v>
      </c>
      <c r="BA390" s="13">
        <v>0</v>
      </c>
      <c r="BB390" s="13">
        <v>0</v>
      </c>
      <c r="BC390" s="13">
        <v>0</v>
      </c>
      <c r="BD390" s="13">
        <v>0</v>
      </c>
      <c r="BE390" s="13">
        <v>0</v>
      </c>
      <c r="BF390" s="13">
        <v>0.31837805204888342</v>
      </c>
      <c r="BG390" s="13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13">
        <v>0.31983397172171357</v>
      </c>
      <c r="BO390" s="13">
        <v>0</v>
      </c>
      <c r="BP390" s="13">
        <v>0</v>
      </c>
      <c r="BQ390" s="13">
        <v>0</v>
      </c>
      <c r="BR390" s="13">
        <v>0</v>
      </c>
      <c r="BS390" s="13">
        <v>0</v>
      </c>
      <c r="BT390" s="13">
        <v>0</v>
      </c>
      <c r="BU390" s="13">
        <v>0</v>
      </c>
      <c r="BV390" s="13">
        <v>0.32700167694486831</v>
      </c>
      <c r="BW390" s="13">
        <v>0</v>
      </c>
      <c r="BX390" s="13">
        <v>0</v>
      </c>
      <c r="BY390" s="13">
        <v>0</v>
      </c>
      <c r="BZ390" s="13">
        <v>0</v>
      </c>
      <c r="CA390" s="13">
        <v>0</v>
      </c>
      <c r="CB390" s="13">
        <v>0</v>
      </c>
      <c r="CC390" s="13">
        <v>0</v>
      </c>
      <c r="CD390" s="13">
        <v>0.34469376022236792</v>
      </c>
      <c r="CE390" s="13">
        <v>0</v>
      </c>
      <c r="CF390" s="13">
        <v>0</v>
      </c>
      <c r="CG390" s="13">
        <v>0</v>
      </c>
      <c r="CH390" s="13">
        <v>0</v>
      </c>
      <c r="CI390" s="13">
        <v>0</v>
      </c>
      <c r="CJ390" s="13">
        <v>0</v>
      </c>
      <c r="CK390" s="13">
        <v>0</v>
      </c>
      <c r="CL390" s="13">
        <v>0.32559286132914472</v>
      </c>
      <c r="CM390" s="13">
        <v>0</v>
      </c>
      <c r="CN390" s="13">
        <v>0</v>
      </c>
      <c r="CO390" s="13">
        <v>0</v>
      </c>
      <c r="CP390" s="13">
        <v>0</v>
      </c>
      <c r="CQ390" s="13">
        <v>0</v>
      </c>
      <c r="CR390" s="13">
        <v>0</v>
      </c>
      <c r="CS390" s="13">
        <v>0</v>
      </c>
      <c r="CT390" s="13">
        <v>0.31415584809108138</v>
      </c>
      <c r="CU390" s="13">
        <v>0</v>
      </c>
      <c r="CV390" s="13">
        <v>0</v>
      </c>
      <c r="CW390" s="13">
        <v>0</v>
      </c>
      <c r="CX390" s="13">
        <v>0</v>
      </c>
      <c r="CY390" s="13">
        <v>0</v>
      </c>
      <c r="CZ390" s="13">
        <v>0</v>
      </c>
      <c r="DA390" s="13">
        <v>0</v>
      </c>
      <c r="DB390" s="13">
        <v>0.36388307864918212</v>
      </c>
      <c r="DC390" s="13">
        <v>0</v>
      </c>
      <c r="DD390" s="13">
        <v>0</v>
      </c>
      <c r="DE390" s="13">
        <v>0</v>
      </c>
      <c r="DF390" s="13">
        <v>0</v>
      </c>
      <c r="DG390" s="13">
        <v>0</v>
      </c>
      <c r="DH390" s="13">
        <v>0</v>
      </c>
      <c r="DI390" s="13">
        <v>0</v>
      </c>
      <c r="DJ390" s="13">
        <v>0.33217200925130419</v>
      </c>
      <c r="DK390" s="13">
        <v>0</v>
      </c>
      <c r="DL390" s="13">
        <v>0</v>
      </c>
      <c r="DM390" s="13">
        <v>0</v>
      </c>
      <c r="DN390" s="13">
        <v>0</v>
      </c>
      <c r="DO390" s="13">
        <v>0</v>
      </c>
      <c r="DP390" s="13">
        <v>0</v>
      </c>
      <c r="DQ390" s="13">
        <v>0</v>
      </c>
      <c r="DR390" s="13">
        <v>0.31203528535202102</v>
      </c>
      <c r="DS390" s="13">
        <v>0</v>
      </c>
      <c r="DT390" s="13">
        <v>0</v>
      </c>
      <c r="DU390" s="13">
        <v>0</v>
      </c>
      <c r="DV390" s="13">
        <v>0</v>
      </c>
      <c r="DW390" s="13">
        <v>0</v>
      </c>
      <c r="DX390" s="13">
        <v>0</v>
      </c>
      <c r="DY390" s="13">
        <v>0</v>
      </c>
      <c r="DZ390" s="13">
        <v>0.35611758511811709</v>
      </c>
      <c r="EA390" s="13">
        <v>0</v>
      </c>
      <c r="EB390" s="13">
        <v>0</v>
      </c>
      <c r="EC390" s="13">
        <v>0</v>
      </c>
      <c r="ED390" s="13">
        <v>0</v>
      </c>
      <c r="EE390" s="13">
        <v>0</v>
      </c>
      <c r="EF390" s="13">
        <v>0</v>
      </c>
      <c r="EG390" s="13">
        <v>0</v>
      </c>
      <c r="EH390" s="13">
        <v>0.36346690193541459</v>
      </c>
      <c r="EI390" s="13">
        <v>0</v>
      </c>
      <c r="EJ390" s="13">
        <v>0</v>
      </c>
      <c r="EK390" s="13">
        <v>0</v>
      </c>
      <c r="EL390" s="13">
        <v>0</v>
      </c>
      <c r="EM390" s="13">
        <v>0</v>
      </c>
      <c r="EN390" s="13">
        <v>0</v>
      </c>
      <c r="EO390" s="13">
        <v>0</v>
      </c>
      <c r="EP390" s="13">
        <v>0.32075771890092608</v>
      </c>
      <c r="EQ390" s="13">
        <v>0</v>
      </c>
      <c r="ER390" s="13">
        <v>0</v>
      </c>
      <c r="ES390" s="13">
        <v>0</v>
      </c>
      <c r="ET390" s="13">
        <v>0</v>
      </c>
      <c r="EU390" s="13">
        <v>0</v>
      </c>
      <c r="EV390" s="13">
        <v>0</v>
      </c>
      <c r="EW390" s="13">
        <v>0</v>
      </c>
      <c r="EX390" s="13">
        <v>0.37248137348661647</v>
      </c>
      <c r="EY390" s="13">
        <v>0</v>
      </c>
      <c r="EZ390" s="13">
        <v>0</v>
      </c>
      <c r="FA390" s="13">
        <v>0</v>
      </c>
      <c r="FB390" s="13">
        <v>0</v>
      </c>
      <c r="FC390" s="13">
        <v>0</v>
      </c>
      <c r="FD390" s="13">
        <v>0</v>
      </c>
      <c r="FE390" s="13">
        <v>0</v>
      </c>
      <c r="FF390" s="13">
        <v>0.33227304170933047</v>
      </c>
      <c r="FG390" s="13">
        <v>0</v>
      </c>
      <c r="FH390" s="13">
        <v>0</v>
      </c>
      <c r="FI390" s="13">
        <v>0</v>
      </c>
      <c r="FJ390" s="13">
        <v>0</v>
      </c>
      <c r="FK390" s="13">
        <v>0</v>
      </c>
      <c r="FL390" s="13">
        <v>0</v>
      </c>
      <c r="FM390" s="13">
        <v>0</v>
      </c>
      <c r="FN390" s="13">
        <v>0.34930068616785759</v>
      </c>
      <c r="FO390" s="13">
        <v>0</v>
      </c>
      <c r="FP390" s="13">
        <v>0</v>
      </c>
      <c r="FQ390" s="13">
        <v>0</v>
      </c>
      <c r="FR390" s="13">
        <v>0</v>
      </c>
      <c r="FS390" s="13">
        <v>0</v>
      </c>
      <c r="FT390" s="13">
        <v>0</v>
      </c>
      <c r="FU390" s="13">
        <v>0</v>
      </c>
      <c r="FV390" s="13">
        <v>0.32491494029002738</v>
      </c>
      <c r="FW390" s="13">
        <v>0</v>
      </c>
      <c r="FX390" s="13">
        <v>0</v>
      </c>
      <c r="FY390" s="13">
        <v>0</v>
      </c>
      <c r="FZ390" s="13">
        <v>0</v>
      </c>
      <c r="GA390" s="13">
        <v>0</v>
      </c>
      <c r="GB390" s="13">
        <v>0</v>
      </c>
      <c r="GC390" s="13">
        <v>0</v>
      </c>
      <c r="GD390" s="13">
        <v>0.33439261836184342</v>
      </c>
      <c r="GE390" s="13">
        <v>0</v>
      </c>
      <c r="GF390" s="13">
        <v>0</v>
      </c>
      <c r="GG390" s="13">
        <v>0</v>
      </c>
      <c r="GH390" s="13">
        <v>0</v>
      </c>
      <c r="GI390" s="13">
        <v>0</v>
      </c>
      <c r="GJ390" s="13">
        <v>0</v>
      </c>
      <c r="GK390" s="13">
        <v>0</v>
      </c>
      <c r="GL390" s="14">
        <f t="shared" si="5"/>
        <v>0</v>
      </c>
    </row>
    <row r="391" spans="1:194" x14ac:dyDescent="0.15">
      <c r="A391" s="11" t="s">
        <v>421</v>
      </c>
      <c r="B391" s="13">
        <v>0</v>
      </c>
      <c r="C391" s="13">
        <v>0.31325252264780817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0.31278822428114911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0.31966520872770843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0.31414372897680132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0.32679109225028569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0.29330761416074969</v>
      </c>
      <c r="AS391" s="13">
        <v>0</v>
      </c>
      <c r="AT391" s="13">
        <v>0</v>
      </c>
      <c r="AU391" s="13">
        <v>0</v>
      </c>
      <c r="AV391" s="13">
        <v>0</v>
      </c>
      <c r="AW391" s="13">
        <v>0</v>
      </c>
      <c r="AX391" s="13">
        <v>0</v>
      </c>
      <c r="AY391" s="13">
        <v>0</v>
      </c>
      <c r="AZ391" s="13">
        <v>0.32969442550525668</v>
      </c>
      <c r="BA391" s="13">
        <v>0</v>
      </c>
      <c r="BB391" s="13">
        <v>0</v>
      </c>
      <c r="BC391" s="13">
        <v>0</v>
      </c>
      <c r="BD391" s="13">
        <v>0</v>
      </c>
      <c r="BE391" s="13">
        <v>0</v>
      </c>
      <c r="BF391" s="13">
        <v>0.28749690293239011</v>
      </c>
      <c r="BG391" s="13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0</v>
      </c>
      <c r="BM391" s="13">
        <v>0</v>
      </c>
      <c r="BN391" s="13">
        <v>0</v>
      </c>
      <c r="BO391" s="13">
        <v>0.28674468531891439</v>
      </c>
      <c r="BP391" s="13">
        <v>0</v>
      </c>
      <c r="BQ391" s="13">
        <v>0</v>
      </c>
      <c r="BR391" s="13">
        <v>0</v>
      </c>
      <c r="BS391" s="13">
        <v>0</v>
      </c>
      <c r="BT391" s="13">
        <v>0</v>
      </c>
      <c r="BU391" s="13">
        <v>0</v>
      </c>
      <c r="BV391" s="13">
        <v>0</v>
      </c>
      <c r="BW391" s="13">
        <v>0.28459300630790202</v>
      </c>
      <c r="BX391" s="13">
        <v>0</v>
      </c>
      <c r="BY391" s="13">
        <v>0</v>
      </c>
      <c r="BZ391" s="13">
        <v>0</v>
      </c>
      <c r="CA391" s="13">
        <v>0</v>
      </c>
      <c r="CB391" s="13">
        <v>0</v>
      </c>
      <c r="CC391" s="13">
        <v>0</v>
      </c>
      <c r="CD391" s="13">
        <v>0</v>
      </c>
      <c r="CE391" s="13">
        <v>0.311251416177943</v>
      </c>
      <c r="CF391" s="13">
        <v>0</v>
      </c>
      <c r="CG391" s="13">
        <v>0</v>
      </c>
      <c r="CH391" s="13">
        <v>0</v>
      </c>
      <c r="CI391" s="13">
        <v>0</v>
      </c>
      <c r="CJ391" s="13">
        <v>0</v>
      </c>
      <c r="CK391" s="13">
        <v>0</v>
      </c>
      <c r="CL391" s="13">
        <v>0</v>
      </c>
      <c r="CM391" s="13">
        <v>0.32523271240553892</v>
      </c>
      <c r="CN391" s="13">
        <v>0</v>
      </c>
      <c r="CO391" s="13">
        <v>0</v>
      </c>
      <c r="CP391" s="13">
        <v>0</v>
      </c>
      <c r="CQ391" s="13">
        <v>0</v>
      </c>
      <c r="CR391" s="13">
        <v>0</v>
      </c>
      <c r="CS391" s="13">
        <v>0</v>
      </c>
      <c r="CT391" s="13">
        <v>0</v>
      </c>
      <c r="CU391" s="13">
        <v>0</v>
      </c>
      <c r="CV391" s="13">
        <v>0.28190404211715919</v>
      </c>
      <c r="CW391" s="13">
        <v>0</v>
      </c>
      <c r="CX391" s="13">
        <v>0</v>
      </c>
      <c r="CY391" s="13">
        <v>0</v>
      </c>
      <c r="CZ391" s="13">
        <v>0</v>
      </c>
      <c r="DA391" s="13">
        <v>0</v>
      </c>
      <c r="DB391" s="13">
        <v>0.29385169263411259</v>
      </c>
      <c r="DC391" s="13">
        <v>0</v>
      </c>
      <c r="DD391" s="13">
        <v>0</v>
      </c>
      <c r="DE391" s="13">
        <v>0</v>
      </c>
      <c r="DF391" s="13">
        <v>0</v>
      </c>
      <c r="DG391" s="13">
        <v>0</v>
      </c>
      <c r="DH391" s="13">
        <v>0</v>
      </c>
      <c r="DI391" s="13">
        <v>0</v>
      </c>
      <c r="DJ391" s="13">
        <v>0</v>
      </c>
      <c r="DK391" s="13">
        <v>0.33478236824273971</v>
      </c>
      <c r="DL391" s="13">
        <v>0</v>
      </c>
      <c r="DM391" s="13">
        <v>0</v>
      </c>
      <c r="DN391" s="13">
        <v>0</v>
      </c>
      <c r="DO391" s="13">
        <v>0</v>
      </c>
      <c r="DP391" s="13">
        <v>0</v>
      </c>
      <c r="DQ391" s="13">
        <v>0</v>
      </c>
      <c r="DR391" s="13">
        <v>0</v>
      </c>
      <c r="DS391" s="13">
        <v>0.31048804208025488</v>
      </c>
      <c r="DT391" s="13">
        <v>0</v>
      </c>
      <c r="DU391" s="13">
        <v>0</v>
      </c>
      <c r="DV391" s="13">
        <v>0</v>
      </c>
      <c r="DW391" s="13">
        <v>0</v>
      </c>
      <c r="DX391" s="13">
        <v>0</v>
      </c>
      <c r="DY391" s="13">
        <v>0</v>
      </c>
      <c r="DZ391" s="13">
        <v>0</v>
      </c>
      <c r="EA391" s="13">
        <v>0.30409462525436898</v>
      </c>
      <c r="EB391" s="13">
        <v>0</v>
      </c>
      <c r="EC391" s="13">
        <v>0</v>
      </c>
      <c r="ED391" s="13">
        <v>0</v>
      </c>
      <c r="EE391" s="13">
        <v>0</v>
      </c>
      <c r="EF391" s="13">
        <v>0</v>
      </c>
      <c r="EG391" s="13">
        <v>0</v>
      </c>
      <c r="EH391" s="13">
        <v>0</v>
      </c>
      <c r="EI391" s="13">
        <v>0</v>
      </c>
      <c r="EJ391" s="13">
        <v>0.32346683552829142</v>
      </c>
      <c r="EK391" s="13">
        <v>0</v>
      </c>
      <c r="EL391" s="13">
        <v>0</v>
      </c>
      <c r="EM391" s="13">
        <v>0</v>
      </c>
      <c r="EN391" s="13">
        <v>0</v>
      </c>
      <c r="EO391" s="13">
        <v>0</v>
      </c>
      <c r="EP391" s="13">
        <v>0</v>
      </c>
      <c r="EQ391" s="13">
        <v>0.29934518126242121</v>
      </c>
      <c r="ER391" s="13">
        <v>0</v>
      </c>
      <c r="ES391" s="13">
        <v>0</v>
      </c>
      <c r="ET391" s="13">
        <v>0</v>
      </c>
      <c r="EU391" s="13">
        <v>0</v>
      </c>
      <c r="EV391" s="13">
        <v>0</v>
      </c>
      <c r="EW391" s="13">
        <v>0</v>
      </c>
      <c r="EX391" s="13">
        <v>0</v>
      </c>
      <c r="EY391" s="13">
        <v>0</v>
      </c>
      <c r="EZ391" s="13">
        <v>0.28536750971140351</v>
      </c>
      <c r="FA391" s="13">
        <v>0</v>
      </c>
      <c r="FB391" s="13">
        <v>0</v>
      </c>
      <c r="FC391" s="13">
        <v>0</v>
      </c>
      <c r="FD391" s="13">
        <v>0</v>
      </c>
      <c r="FE391" s="13">
        <v>0</v>
      </c>
      <c r="FF391" s="13">
        <v>0</v>
      </c>
      <c r="FG391" s="13">
        <v>0.30560005576594701</v>
      </c>
      <c r="FH391" s="13">
        <v>0</v>
      </c>
      <c r="FI391" s="13">
        <v>0</v>
      </c>
      <c r="FJ391" s="13">
        <v>0</v>
      </c>
      <c r="FK391" s="13">
        <v>0</v>
      </c>
      <c r="FL391" s="13">
        <v>0</v>
      </c>
      <c r="FM391" s="13">
        <v>0</v>
      </c>
      <c r="FN391" s="13">
        <v>0.29872013359120392</v>
      </c>
      <c r="FO391" s="13">
        <v>0</v>
      </c>
      <c r="FP391" s="13">
        <v>0</v>
      </c>
      <c r="FQ391" s="13">
        <v>0</v>
      </c>
      <c r="FR391" s="13">
        <v>0</v>
      </c>
      <c r="FS391" s="13">
        <v>0</v>
      </c>
      <c r="FT391" s="13">
        <v>0</v>
      </c>
      <c r="FU391" s="13">
        <v>0</v>
      </c>
      <c r="FV391" s="13">
        <v>0</v>
      </c>
      <c r="FW391" s="13">
        <v>0.30195202135788068</v>
      </c>
      <c r="FX391" s="13">
        <v>0</v>
      </c>
      <c r="FY391" s="13">
        <v>0</v>
      </c>
      <c r="FZ391" s="13">
        <v>0</v>
      </c>
      <c r="GA391" s="13">
        <v>0</v>
      </c>
      <c r="GB391" s="13">
        <v>0</v>
      </c>
      <c r="GC391" s="13">
        <v>0</v>
      </c>
      <c r="GD391" s="13">
        <v>0.29875718780101279</v>
      </c>
      <c r="GE391" s="13">
        <v>0</v>
      </c>
      <c r="GF391" s="13">
        <v>0</v>
      </c>
      <c r="GG391" s="13">
        <v>0</v>
      </c>
      <c r="GH391" s="13">
        <v>0</v>
      </c>
      <c r="GI391" s="13">
        <v>0</v>
      </c>
      <c r="GJ391" s="13">
        <v>0</v>
      </c>
      <c r="GK391" s="13">
        <v>0</v>
      </c>
      <c r="GL391" s="14">
        <f t="shared" ref="GL391:GL408" si="6">SUM(C391:C391)</f>
        <v>0.31325252264780817</v>
      </c>
    </row>
    <row r="392" spans="1:194" x14ac:dyDescent="0.15">
      <c r="A392" s="11" t="s">
        <v>422</v>
      </c>
      <c r="B392" s="13">
        <v>1.541763287821142</v>
      </c>
      <c r="C392" s="13">
        <v>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1.473761647535057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1.74428837321062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1.459812199142025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1.4937248477275651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1.536147399334687</v>
      </c>
      <c r="AR392" s="13">
        <v>0</v>
      </c>
      <c r="AS392" s="13">
        <v>0</v>
      </c>
      <c r="AT392" s="13">
        <v>0</v>
      </c>
      <c r="AU392" s="13">
        <v>0</v>
      </c>
      <c r="AV392" s="13">
        <v>0</v>
      </c>
      <c r="AW392" s="13">
        <v>0</v>
      </c>
      <c r="AX392" s="13">
        <v>1.701350670193472</v>
      </c>
      <c r="AY392" s="13">
        <v>0</v>
      </c>
      <c r="AZ392" s="13">
        <v>0</v>
      </c>
      <c r="BA392" s="13">
        <v>0</v>
      </c>
      <c r="BB392" s="13">
        <v>0</v>
      </c>
      <c r="BC392" s="13">
        <v>0</v>
      </c>
      <c r="BD392" s="13">
        <v>0</v>
      </c>
      <c r="BE392" s="13">
        <v>0</v>
      </c>
      <c r="BF392" s="13">
        <v>1.5683684231800721</v>
      </c>
      <c r="BG392" s="13">
        <v>0</v>
      </c>
      <c r="BH392" s="13">
        <v>0</v>
      </c>
      <c r="BI392" s="13">
        <v>0</v>
      </c>
      <c r="BJ392" s="13">
        <v>0</v>
      </c>
      <c r="BK392" s="13">
        <v>0</v>
      </c>
      <c r="BL392" s="13">
        <v>0</v>
      </c>
      <c r="BM392" s="13">
        <v>0</v>
      </c>
      <c r="BN392" s="13">
        <v>1.742781663904585</v>
      </c>
      <c r="BO392" s="13">
        <v>0</v>
      </c>
      <c r="BP392" s="13">
        <v>0</v>
      </c>
      <c r="BQ392" s="13">
        <v>0</v>
      </c>
      <c r="BR392" s="13">
        <v>0</v>
      </c>
      <c r="BS392" s="13">
        <v>0</v>
      </c>
      <c r="BT392" s="13">
        <v>0</v>
      </c>
      <c r="BU392" s="13">
        <v>0</v>
      </c>
      <c r="BV392" s="13">
        <v>1.752204627525386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13">
        <v>0</v>
      </c>
      <c r="CC392" s="13">
        <v>0</v>
      </c>
      <c r="CD392" s="13">
        <v>1.732528320143256</v>
      </c>
      <c r="CE392" s="13">
        <v>0</v>
      </c>
      <c r="CF392" s="13">
        <v>0</v>
      </c>
      <c r="CG392" s="13">
        <v>0</v>
      </c>
      <c r="CH392" s="13">
        <v>0</v>
      </c>
      <c r="CI392" s="13">
        <v>0</v>
      </c>
      <c r="CJ392" s="13">
        <v>0</v>
      </c>
      <c r="CK392" s="13">
        <v>0</v>
      </c>
      <c r="CL392" s="13">
        <v>1.646438069854435</v>
      </c>
      <c r="CM392" s="13">
        <v>0</v>
      </c>
      <c r="CN392" s="13">
        <v>0</v>
      </c>
      <c r="CO392" s="13">
        <v>0</v>
      </c>
      <c r="CP392" s="13">
        <v>0</v>
      </c>
      <c r="CQ392" s="13">
        <v>0</v>
      </c>
      <c r="CR392" s="13">
        <v>0</v>
      </c>
      <c r="CS392" s="13">
        <v>0</v>
      </c>
      <c r="CT392" s="13">
        <v>1.6734565463647191</v>
      </c>
      <c r="CU392" s="13">
        <v>0</v>
      </c>
      <c r="CV392" s="13">
        <v>0</v>
      </c>
      <c r="CW392" s="13">
        <v>0</v>
      </c>
      <c r="CX392" s="13">
        <v>0</v>
      </c>
      <c r="CY392" s="13">
        <v>0</v>
      </c>
      <c r="CZ392" s="13">
        <v>0</v>
      </c>
      <c r="DA392" s="13">
        <v>0</v>
      </c>
      <c r="DB392" s="13">
        <v>1.563017742875038</v>
      </c>
      <c r="DC392" s="13">
        <v>0</v>
      </c>
      <c r="DD392" s="13">
        <v>0</v>
      </c>
      <c r="DE392" s="13">
        <v>0</v>
      </c>
      <c r="DF392" s="13">
        <v>0</v>
      </c>
      <c r="DG392" s="13">
        <v>0</v>
      </c>
      <c r="DH392" s="13">
        <v>0</v>
      </c>
      <c r="DI392" s="13">
        <v>0</v>
      </c>
      <c r="DJ392" s="13">
        <v>1.746083406465504</v>
      </c>
      <c r="DK392" s="13">
        <v>0</v>
      </c>
      <c r="DL392" s="13">
        <v>0</v>
      </c>
      <c r="DM392" s="13">
        <v>0</v>
      </c>
      <c r="DN392" s="13">
        <v>0</v>
      </c>
      <c r="DO392" s="13">
        <v>0</v>
      </c>
      <c r="DP392" s="13">
        <v>0</v>
      </c>
      <c r="DQ392" s="13">
        <v>0</v>
      </c>
      <c r="DR392" s="13">
        <v>1.754992215640887</v>
      </c>
      <c r="DS392" s="13">
        <v>0</v>
      </c>
      <c r="DT392" s="13">
        <v>0</v>
      </c>
      <c r="DU392" s="13">
        <v>0</v>
      </c>
      <c r="DV392" s="13">
        <v>0</v>
      </c>
      <c r="DW392" s="13">
        <v>0</v>
      </c>
      <c r="DX392" s="13">
        <v>0</v>
      </c>
      <c r="DY392" s="13">
        <v>0</v>
      </c>
      <c r="DZ392" s="13">
        <v>1.5373252807772591</v>
      </c>
      <c r="EA392" s="13">
        <v>0</v>
      </c>
      <c r="EB392" s="13">
        <v>0</v>
      </c>
      <c r="EC392" s="13">
        <v>0</v>
      </c>
      <c r="ED392" s="13">
        <v>0</v>
      </c>
      <c r="EE392" s="13">
        <v>0</v>
      </c>
      <c r="EF392" s="13">
        <v>0</v>
      </c>
      <c r="EG392" s="13">
        <v>0</v>
      </c>
      <c r="EH392" s="13">
        <v>1.543838923173259</v>
      </c>
      <c r="EI392" s="13">
        <v>0</v>
      </c>
      <c r="EJ392" s="13">
        <v>0</v>
      </c>
      <c r="EK392" s="13">
        <v>0</v>
      </c>
      <c r="EL392" s="13">
        <v>0</v>
      </c>
      <c r="EM392" s="13">
        <v>0</v>
      </c>
      <c r="EN392" s="13">
        <v>0</v>
      </c>
      <c r="EO392" s="13">
        <v>0</v>
      </c>
      <c r="EP392" s="13">
        <v>1.51330935081078</v>
      </c>
      <c r="EQ392" s="13">
        <v>0</v>
      </c>
      <c r="ER392" s="13">
        <v>0</v>
      </c>
      <c r="ES392" s="13">
        <v>0</v>
      </c>
      <c r="ET392" s="13">
        <v>0</v>
      </c>
      <c r="EU392" s="13">
        <v>0</v>
      </c>
      <c r="EV392" s="13">
        <v>0</v>
      </c>
      <c r="EW392" s="13">
        <v>0</v>
      </c>
      <c r="EX392" s="13">
        <v>0</v>
      </c>
      <c r="EY392" s="13">
        <v>1.6690926580808469</v>
      </c>
      <c r="EZ392" s="13">
        <v>0</v>
      </c>
      <c r="FA392" s="13">
        <v>0</v>
      </c>
      <c r="FB392" s="13">
        <v>0</v>
      </c>
      <c r="FC392" s="13">
        <v>0</v>
      </c>
      <c r="FD392" s="13">
        <v>0</v>
      </c>
      <c r="FE392" s="13">
        <v>0</v>
      </c>
      <c r="FF392" s="13">
        <v>0</v>
      </c>
      <c r="FG392" s="13">
        <v>1.5174415291424059</v>
      </c>
      <c r="FH392" s="13">
        <v>0</v>
      </c>
      <c r="FI392" s="13">
        <v>0</v>
      </c>
      <c r="FJ392" s="13">
        <v>0</v>
      </c>
      <c r="FK392" s="13">
        <v>0</v>
      </c>
      <c r="FL392" s="13">
        <v>0</v>
      </c>
      <c r="FM392" s="13">
        <v>0</v>
      </c>
      <c r="FN392" s="13">
        <v>1.6411258649385541</v>
      </c>
      <c r="FO392" s="13">
        <v>0</v>
      </c>
      <c r="FP392" s="13">
        <v>0</v>
      </c>
      <c r="FQ392" s="13">
        <v>0</v>
      </c>
      <c r="FR392" s="13">
        <v>0</v>
      </c>
      <c r="FS392" s="13">
        <v>0</v>
      </c>
      <c r="FT392" s="13">
        <v>0</v>
      </c>
      <c r="FU392" s="13">
        <v>0</v>
      </c>
      <c r="FV392" s="13">
        <v>1.7141194743747401</v>
      </c>
      <c r="FW392" s="13">
        <v>0</v>
      </c>
      <c r="FX392" s="13">
        <v>0</v>
      </c>
      <c r="FY392" s="13">
        <v>0</v>
      </c>
      <c r="FZ392" s="13">
        <v>0</v>
      </c>
      <c r="GA392" s="13">
        <v>0</v>
      </c>
      <c r="GB392" s="13">
        <v>0</v>
      </c>
      <c r="GC392" s="13">
        <v>0</v>
      </c>
      <c r="GD392" s="13">
        <v>1.4668662714972509</v>
      </c>
      <c r="GE392" s="13">
        <v>0</v>
      </c>
      <c r="GF392" s="13">
        <v>0</v>
      </c>
      <c r="GG392" s="13">
        <v>0</v>
      </c>
      <c r="GH392" s="13">
        <v>0</v>
      </c>
      <c r="GI392" s="13">
        <v>0</v>
      </c>
      <c r="GJ392" s="13">
        <v>0</v>
      </c>
      <c r="GK392" s="13">
        <v>0</v>
      </c>
      <c r="GL392" s="14">
        <f t="shared" si="6"/>
        <v>0</v>
      </c>
    </row>
    <row r="393" spans="1:194" x14ac:dyDescent="0.15">
      <c r="A393" s="11" t="s">
        <v>423</v>
      </c>
      <c r="B393" s="13">
        <v>0</v>
      </c>
      <c r="C393" s="13">
        <v>0</v>
      </c>
      <c r="D393" s="13">
        <v>3.102664333533265E-2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3.1452876182927691E-2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3.2862429774618208E-2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3.2876142491409271E-2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3.2135994386992293E-2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3.086439917298792E-2</v>
      </c>
      <c r="AS393" s="13">
        <v>0</v>
      </c>
      <c r="AT393" s="13">
        <v>0</v>
      </c>
      <c r="AU393" s="13">
        <v>0</v>
      </c>
      <c r="AV393" s="13">
        <v>0</v>
      </c>
      <c r="AW393" s="13">
        <v>0</v>
      </c>
      <c r="AX393" s="13">
        <v>2.9517212701130158E-2</v>
      </c>
      <c r="AY393" s="13">
        <v>0</v>
      </c>
      <c r="AZ393" s="13">
        <v>0</v>
      </c>
      <c r="BA393" s="13">
        <v>0</v>
      </c>
      <c r="BB393" s="13">
        <v>0</v>
      </c>
      <c r="BC393" s="13">
        <v>0</v>
      </c>
      <c r="BD393" s="13">
        <v>0</v>
      </c>
      <c r="BE393" s="13">
        <v>0</v>
      </c>
      <c r="BF393" s="13">
        <v>3.1366525091021162E-2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2.8293510119193229E-2</v>
      </c>
      <c r="BP393" s="13">
        <v>0</v>
      </c>
      <c r="BQ393" s="13">
        <v>0</v>
      </c>
      <c r="BR393" s="13">
        <v>0</v>
      </c>
      <c r="BS393" s="13">
        <v>0</v>
      </c>
      <c r="BT393" s="13">
        <v>0</v>
      </c>
      <c r="BU393" s="13">
        <v>0</v>
      </c>
      <c r="BV393" s="13">
        <v>0</v>
      </c>
      <c r="BW393" s="13">
        <v>3.0780110777927659E-2</v>
      </c>
      <c r="BX393" s="13">
        <v>0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3.2206822931826327E-2</v>
      </c>
      <c r="CF393" s="13">
        <v>0</v>
      </c>
      <c r="CG393" s="13">
        <v>0</v>
      </c>
      <c r="CH393" s="13">
        <v>0</v>
      </c>
      <c r="CI393" s="13">
        <v>0</v>
      </c>
      <c r="CJ393" s="13">
        <v>0</v>
      </c>
      <c r="CK393" s="13">
        <v>0</v>
      </c>
      <c r="CL393" s="13">
        <v>0</v>
      </c>
      <c r="CM393" s="13">
        <v>3.3014446320716463E-2</v>
      </c>
      <c r="CN393" s="13">
        <v>0</v>
      </c>
      <c r="CO393" s="13">
        <v>0</v>
      </c>
      <c r="CP393" s="13">
        <v>0</v>
      </c>
      <c r="CQ393" s="13">
        <v>0</v>
      </c>
      <c r="CR393" s="13">
        <v>0</v>
      </c>
      <c r="CS393" s="13">
        <v>0</v>
      </c>
      <c r="CT393" s="13">
        <v>0</v>
      </c>
      <c r="CU393" s="13">
        <v>0</v>
      </c>
      <c r="CV393" s="13">
        <v>2.9196054315792679E-2</v>
      </c>
      <c r="CW393" s="13">
        <v>0</v>
      </c>
      <c r="CX393" s="13">
        <v>0</v>
      </c>
      <c r="CY393" s="13">
        <v>0</v>
      </c>
      <c r="CZ393" s="13">
        <v>0</v>
      </c>
      <c r="DA393" s="13">
        <v>0</v>
      </c>
      <c r="DB393" s="13">
        <v>3.1448932429360157E-2</v>
      </c>
      <c r="DC393" s="13">
        <v>0</v>
      </c>
      <c r="DD393" s="13">
        <v>0</v>
      </c>
      <c r="DE393" s="13">
        <v>0</v>
      </c>
      <c r="DF393" s="13">
        <v>0</v>
      </c>
      <c r="DG393" s="13">
        <v>0</v>
      </c>
      <c r="DH393" s="13">
        <v>0</v>
      </c>
      <c r="DI393" s="13">
        <v>0</v>
      </c>
      <c r="DJ393" s="13">
        <v>3.1403763835734878E-2</v>
      </c>
      <c r="DK393" s="13">
        <v>0</v>
      </c>
      <c r="DL393" s="13">
        <v>0</v>
      </c>
      <c r="DM393" s="13">
        <v>0</v>
      </c>
      <c r="DN393" s="13">
        <v>0</v>
      </c>
      <c r="DO393" s="13">
        <v>0</v>
      </c>
      <c r="DP393" s="13">
        <v>0</v>
      </c>
      <c r="DQ393" s="13">
        <v>0</v>
      </c>
      <c r="DR393" s="13">
        <v>0</v>
      </c>
      <c r="DS393" s="13">
        <v>3.1520576938911082E-2</v>
      </c>
      <c r="DT393" s="13">
        <v>0</v>
      </c>
      <c r="DU393" s="13">
        <v>0</v>
      </c>
      <c r="DV393" s="13">
        <v>0</v>
      </c>
      <c r="DW393" s="13">
        <v>0</v>
      </c>
      <c r="DX393" s="13">
        <v>0</v>
      </c>
      <c r="DY393" s="13">
        <v>0</v>
      </c>
      <c r="DZ393" s="13">
        <v>0</v>
      </c>
      <c r="EA393" s="13">
        <v>3.0107521515425201E-2</v>
      </c>
      <c r="EB393" s="13">
        <v>0</v>
      </c>
      <c r="EC393" s="13">
        <v>0</v>
      </c>
      <c r="ED393" s="13">
        <v>0</v>
      </c>
      <c r="EE393" s="13">
        <v>0</v>
      </c>
      <c r="EF393" s="13">
        <v>0</v>
      </c>
      <c r="EG393" s="13">
        <v>0</v>
      </c>
      <c r="EH393" s="13">
        <v>0</v>
      </c>
      <c r="EI393" s="13">
        <v>0</v>
      </c>
      <c r="EJ393" s="13">
        <v>3.2811102126228703E-2</v>
      </c>
      <c r="EK393" s="13">
        <v>0</v>
      </c>
      <c r="EL393" s="13">
        <v>0</v>
      </c>
      <c r="EM393" s="13">
        <v>0</v>
      </c>
      <c r="EN393" s="13">
        <v>0</v>
      </c>
      <c r="EO393" s="13">
        <v>0</v>
      </c>
      <c r="EP393" s="13">
        <v>3.1579585736601232E-2</v>
      </c>
      <c r="EQ393" s="13">
        <v>0</v>
      </c>
      <c r="ER393" s="13">
        <v>0</v>
      </c>
      <c r="ES393" s="13">
        <v>0</v>
      </c>
      <c r="ET393" s="13">
        <v>0</v>
      </c>
      <c r="EU393" s="13">
        <v>0</v>
      </c>
      <c r="EV393" s="13">
        <v>0</v>
      </c>
      <c r="EW393" s="13">
        <v>0</v>
      </c>
      <c r="EX393" s="13">
        <v>0</v>
      </c>
      <c r="EY393" s="13">
        <v>0</v>
      </c>
      <c r="EZ393" s="13">
        <v>3.0804167494888669E-2</v>
      </c>
      <c r="FA393" s="13">
        <v>0</v>
      </c>
      <c r="FB393" s="13">
        <v>0</v>
      </c>
      <c r="FC393" s="13">
        <v>0</v>
      </c>
      <c r="FD393" s="13">
        <v>0</v>
      </c>
      <c r="FE393" s="13">
        <v>0</v>
      </c>
      <c r="FF393" s="13">
        <v>0</v>
      </c>
      <c r="FG393" s="13">
        <v>2.902576838082593E-2</v>
      </c>
      <c r="FH393" s="13">
        <v>0</v>
      </c>
      <c r="FI393" s="13">
        <v>0</v>
      </c>
      <c r="FJ393" s="13">
        <v>0</v>
      </c>
      <c r="FK393" s="13">
        <v>0</v>
      </c>
      <c r="FL393" s="13">
        <v>0</v>
      </c>
      <c r="FM393" s="13">
        <v>0</v>
      </c>
      <c r="FN393" s="13">
        <v>2.8803809937908341E-2</v>
      </c>
      <c r="FO393" s="13">
        <v>0</v>
      </c>
      <c r="FP393" s="13">
        <v>0</v>
      </c>
      <c r="FQ393" s="13">
        <v>0</v>
      </c>
      <c r="FR393" s="13">
        <v>0</v>
      </c>
      <c r="FS393" s="13">
        <v>0</v>
      </c>
      <c r="FT393" s="13">
        <v>0</v>
      </c>
      <c r="FU393" s="13">
        <v>0</v>
      </c>
      <c r="FV393" s="13">
        <v>0</v>
      </c>
      <c r="FW393" s="13">
        <v>3.0621011633602101E-2</v>
      </c>
      <c r="FX393" s="13">
        <v>0</v>
      </c>
      <c r="FY393" s="13">
        <v>0</v>
      </c>
      <c r="FZ393" s="13">
        <v>0</v>
      </c>
      <c r="GA393" s="13">
        <v>0</v>
      </c>
      <c r="GB393" s="13">
        <v>0</v>
      </c>
      <c r="GC393" s="13">
        <v>0</v>
      </c>
      <c r="GD393" s="13">
        <v>3.1317391004929168E-2</v>
      </c>
      <c r="GE393" s="13">
        <v>0</v>
      </c>
      <c r="GF393" s="13">
        <v>0</v>
      </c>
      <c r="GG393" s="13">
        <v>0</v>
      </c>
      <c r="GH393" s="13">
        <v>0</v>
      </c>
      <c r="GI393" s="13">
        <v>0</v>
      </c>
      <c r="GJ393" s="13">
        <v>0</v>
      </c>
      <c r="GK393" s="13">
        <v>0</v>
      </c>
      <c r="GL393" s="14">
        <f t="shared" si="6"/>
        <v>0</v>
      </c>
    </row>
    <row r="394" spans="1:194" x14ac:dyDescent="0.15">
      <c r="A394" s="11" t="s">
        <v>424</v>
      </c>
      <c r="B394" s="13">
        <v>0</v>
      </c>
      <c r="C394" s="13">
        <v>1.653277918375738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1.588876995610488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1.69271676928472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1.6215062953866879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1.4862250727327351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1.5982650115847321</v>
      </c>
      <c r="AR394" s="13">
        <v>0</v>
      </c>
      <c r="AS394" s="13">
        <v>0</v>
      </c>
      <c r="AT394" s="13">
        <v>0</v>
      </c>
      <c r="AU394" s="13">
        <v>0</v>
      </c>
      <c r="AV394" s="13">
        <v>0</v>
      </c>
      <c r="AW394" s="13">
        <v>0</v>
      </c>
      <c r="AX394" s="13">
        <v>0</v>
      </c>
      <c r="AY394" s="13">
        <v>1.582703785770097</v>
      </c>
      <c r="AZ394" s="13">
        <v>0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3">
        <v>1.510551892121174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0</v>
      </c>
      <c r="BO394" s="13">
        <v>1.475665936227976</v>
      </c>
      <c r="BP394" s="13">
        <v>0</v>
      </c>
      <c r="BQ394" s="13">
        <v>0</v>
      </c>
      <c r="BR394" s="13">
        <v>0</v>
      </c>
      <c r="BS394" s="13">
        <v>0</v>
      </c>
      <c r="BT394" s="13">
        <v>0</v>
      </c>
      <c r="BU394" s="13">
        <v>0</v>
      </c>
      <c r="BV394" s="13">
        <v>0</v>
      </c>
      <c r="BW394" s="13">
        <v>1.7040847490122359</v>
      </c>
      <c r="BX394" s="13">
        <v>0</v>
      </c>
      <c r="BY394" s="13">
        <v>0</v>
      </c>
      <c r="BZ394" s="13">
        <v>0</v>
      </c>
      <c r="CA394" s="13">
        <v>0</v>
      </c>
      <c r="CB394" s="13">
        <v>0</v>
      </c>
      <c r="CC394" s="13">
        <v>0</v>
      </c>
      <c r="CD394" s="13">
        <v>0</v>
      </c>
      <c r="CE394" s="13">
        <v>1.5923552227386439</v>
      </c>
      <c r="CF394" s="13">
        <v>0</v>
      </c>
      <c r="CG394" s="13">
        <v>0</v>
      </c>
      <c r="CH394" s="13">
        <v>0</v>
      </c>
      <c r="CI394" s="13">
        <v>0</v>
      </c>
      <c r="CJ394" s="13">
        <v>0</v>
      </c>
      <c r="CK394" s="13">
        <v>0</v>
      </c>
      <c r="CL394" s="13">
        <v>0</v>
      </c>
      <c r="CM394" s="13">
        <v>1.7062030972118341</v>
      </c>
      <c r="CN394" s="13">
        <v>0</v>
      </c>
      <c r="CO394" s="13">
        <v>0</v>
      </c>
      <c r="CP394" s="13">
        <v>0</v>
      </c>
      <c r="CQ394" s="13">
        <v>0</v>
      </c>
      <c r="CR394" s="13">
        <v>0</v>
      </c>
      <c r="CS394" s="13">
        <v>0</v>
      </c>
      <c r="CT394" s="13">
        <v>0</v>
      </c>
      <c r="CU394" s="13">
        <v>1.617429132925174</v>
      </c>
      <c r="CV394" s="13">
        <v>0</v>
      </c>
      <c r="CW394" s="13">
        <v>0</v>
      </c>
      <c r="CX394" s="13">
        <v>0</v>
      </c>
      <c r="CY394" s="13">
        <v>0</v>
      </c>
      <c r="CZ394" s="13">
        <v>0</v>
      </c>
      <c r="DA394" s="13">
        <v>0</v>
      </c>
      <c r="DB394" s="13">
        <v>1.5984084824592959</v>
      </c>
      <c r="DC394" s="13">
        <v>0</v>
      </c>
      <c r="DD394" s="13">
        <v>0</v>
      </c>
      <c r="DE394" s="13">
        <v>0</v>
      </c>
      <c r="DF394" s="13">
        <v>0</v>
      </c>
      <c r="DG394" s="13">
        <v>0</v>
      </c>
      <c r="DH394" s="13">
        <v>0</v>
      </c>
      <c r="DI394" s="13">
        <v>0</v>
      </c>
      <c r="DJ394" s="13">
        <v>0</v>
      </c>
      <c r="DK394" s="13">
        <v>1.71466165506802</v>
      </c>
      <c r="DL394" s="13">
        <v>0</v>
      </c>
      <c r="DM394" s="13">
        <v>0</v>
      </c>
      <c r="DN394" s="13">
        <v>0</v>
      </c>
      <c r="DO394" s="13">
        <v>0</v>
      </c>
      <c r="DP394" s="13">
        <v>0</v>
      </c>
      <c r="DQ394" s="13">
        <v>0</v>
      </c>
      <c r="DR394" s="13">
        <v>0</v>
      </c>
      <c r="DS394" s="13">
        <v>1.550551594413375</v>
      </c>
      <c r="DT394" s="13">
        <v>0</v>
      </c>
      <c r="DU394" s="13">
        <v>0</v>
      </c>
      <c r="DV394" s="13">
        <v>0</v>
      </c>
      <c r="DW394" s="13">
        <v>0</v>
      </c>
      <c r="DX394" s="13">
        <v>0</v>
      </c>
      <c r="DY394" s="13">
        <v>0</v>
      </c>
      <c r="DZ394" s="13">
        <v>0</v>
      </c>
      <c r="EA394" s="13">
        <v>1.553955175462665</v>
      </c>
      <c r="EB394" s="13">
        <v>0</v>
      </c>
      <c r="EC394" s="13">
        <v>0</v>
      </c>
      <c r="ED394" s="13">
        <v>0</v>
      </c>
      <c r="EE394" s="13">
        <v>0</v>
      </c>
      <c r="EF394" s="13">
        <v>0</v>
      </c>
      <c r="EG394" s="13">
        <v>0</v>
      </c>
      <c r="EH394" s="13">
        <v>0</v>
      </c>
      <c r="EI394" s="13">
        <v>1.428538191246568</v>
      </c>
      <c r="EJ394" s="13">
        <v>0</v>
      </c>
      <c r="EK394" s="13">
        <v>0</v>
      </c>
      <c r="EL394" s="13">
        <v>0</v>
      </c>
      <c r="EM394" s="13">
        <v>0</v>
      </c>
      <c r="EN394" s="13">
        <v>0</v>
      </c>
      <c r="EO394" s="13">
        <v>0</v>
      </c>
      <c r="EP394" s="13">
        <v>0</v>
      </c>
      <c r="EQ394" s="13">
        <v>1.422935766448052</v>
      </c>
      <c r="ER394" s="13">
        <v>0</v>
      </c>
      <c r="ES394" s="13">
        <v>0</v>
      </c>
      <c r="ET394" s="13">
        <v>0</v>
      </c>
      <c r="EU394" s="13">
        <v>0</v>
      </c>
      <c r="EV394" s="13">
        <v>0</v>
      </c>
      <c r="EW394" s="13">
        <v>0</v>
      </c>
      <c r="EX394" s="13">
        <v>0</v>
      </c>
      <c r="EY394" s="13">
        <v>0</v>
      </c>
      <c r="EZ394" s="13">
        <v>1.6365144884346661</v>
      </c>
      <c r="FA394" s="13">
        <v>0</v>
      </c>
      <c r="FB394" s="13">
        <v>0</v>
      </c>
      <c r="FC394" s="13">
        <v>0</v>
      </c>
      <c r="FD394" s="13">
        <v>0</v>
      </c>
      <c r="FE394" s="13">
        <v>0</v>
      </c>
      <c r="FF394" s="13">
        <v>0</v>
      </c>
      <c r="FG394" s="13">
        <v>1.6595831409293771</v>
      </c>
      <c r="FH394" s="13">
        <v>0</v>
      </c>
      <c r="FI394" s="13">
        <v>0</v>
      </c>
      <c r="FJ394" s="13">
        <v>0</v>
      </c>
      <c r="FK394" s="13">
        <v>0</v>
      </c>
      <c r="FL394" s="13">
        <v>0</v>
      </c>
      <c r="FM394" s="13">
        <v>0</v>
      </c>
      <c r="FN394" s="13">
        <v>1.6999689146221171</v>
      </c>
      <c r="FO394" s="13">
        <v>0</v>
      </c>
      <c r="FP394" s="13">
        <v>0</v>
      </c>
      <c r="FQ394" s="13">
        <v>0</v>
      </c>
      <c r="FR394" s="13">
        <v>0</v>
      </c>
      <c r="FS394" s="13">
        <v>0</v>
      </c>
      <c r="FT394" s="13">
        <v>0</v>
      </c>
      <c r="FU394" s="13">
        <v>0</v>
      </c>
      <c r="FV394" s="13">
        <v>0</v>
      </c>
      <c r="FW394" s="13">
        <v>1.4810144191615111</v>
      </c>
      <c r="FX394" s="13">
        <v>0</v>
      </c>
      <c r="FY394" s="13">
        <v>0</v>
      </c>
      <c r="FZ394" s="13">
        <v>0</v>
      </c>
      <c r="GA394" s="13">
        <v>0</v>
      </c>
      <c r="GB394" s="13">
        <v>0</v>
      </c>
      <c r="GC394" s="13">
        <v>0</v>
      </c>
      <c r="GD394" s="13">
        <v>1.7022305920171421</v>
      </c>
      <c r="GE394" s="13">
        <v>0</v>
      </c>
      <c r="GF394" s="13">
        <v>0</v>
      </c>
      <c r="GG394" s="13">
        <v>0</v>
      </c>
      <c r="GH394" s="13">
        <v>0</v>
      </c>
      <c r="GI394" s="13">
        <v>0</v>
      </c>
      <c r="GJ394" s="13">
        <v>0</v>
      </c>
      <c r="GK394" s="13">
        <v>0</v>
      </c>
      <c r="GL394" s="14">
        <f t="shared" si="6"/>
        <v>1.653277918375738</v>
      </c>
    </row>
    <row r="395" spans="1:194" x14ac:dyDescent="0.15">
      <c r="A395" s="11" t="s">
        <v>425</v>
      </c>
      <c r="B395" s="13">
        <v>0.96500703654687014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0.87627701304667593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0.91010240331423542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0.89814135257419503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0.95182923330952174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0.9036507597295711</v>
      </c>
      <c r="AR395" s="13">
        <v>0</v>
      </c>
      <c r="AS395" s="13">
        <v>0</v>
      </c>
      <c r="AT395" s="13">
        <v>0</v>
      </c>
      <c r="AU395" s="13">
        <v>0</v>
      </c>
      <c r="AV395" s="13">
        <v>0</v>
      </c>
      <c r="AW395" s="13">
        <v>0</v>
      </c>
      <c r="AX395" s="13">
        <v>0.97456007107638776</v>
      </c>
      <c r="AY395" s="13">
        <v>0</v>
      </c>
      <c r="AZ395" s="13">
        <v>0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0.92934374307133927</v>
      </c>
      <c r="BG395" s="13">
        <v>0</v>
      </c>
      <c r="BH395" s="13">
        <v>0</v>
      </c>
      <c r="BI395" s="13">
        <v>0</v>
      </c>
      <c r="BJ395" s="13">
        <v>0</v>
      </c>
      <c r="BK395" s="13">
        <v>0</v>
      </c>
      <c r="BL395" s="13">
        <v>0</v>
      </c>
      <c r="BM395" s="13">
        <v>0</v>
      </c>
      <c r="BN395" s="13">
        <v>0.99192164656205351</v>
      </c>
      <c r="BO395" s="13">
        <v>0</v>
      </c>
      <c r="BP395" s="13">
        <v>0</v>
      </c>
      <c r="BQ395" s="13">
        <v>0</v>
      </c>
      <c r="BR395" s="13">
        <v>0</v>
      </c>
      <c r="BS395" s="13">
        <v>0</v>
      </c>
      <c r="BT395" s="13">
        <v>0</v>
      </c>
      <c r="BU395" s="13">
        <v>0</v>
      </c>
      <c r="BV395" s="13">
        <v>1.011098158813821</v>
      </c>
      <c r="BW395" s="13">
        <v>0</v>
      </c>
      <c r="BX395" s="13">
        <v>0</v>
      </c>
      <c r="BY395" s="13">
        <v>0</v>
      </c>
      <c r="BZ395" s="13">
        <v>0</v>
      </c>
      <c r="CA395" s="13">
        <v>0</v>
      </c>
      <c r="CB395" s="13">
        <v>0</v>
      </c>
      <c r="CC395" s="13">
        <v>0</v>
      </c>
      <c r="CD395" s="13">
        <v>0.86015334395635146</v>
      </c>
      <c r="CE395" s="13">
        <v>0</v>
      </c>
      <c r="CF395" s="13">
        <v>0</v>
      </c>
      <c r="CG395" s="13">
        <v>0</v>
      </c>
      <c r="CH395" s="13">
        <v>0</v>
      </c>
      <c r="CI395" s="13">
        <v>0</v>
      </c>
      <c r="CJ395" s="13">
        <v>0</v>
      </c>
      <c r="CK395" s="13">
        <v>0</v>
      </c>
      <c r="CL395" s="13">
        <v>1.0060580896576581</v>
      </c>
      <c r="CM395" s="13">
        <v>0</v>
      </c>
      <c r="CN395" s="13">
        <v>0</v>
      </c>
      <c r="CO395" s="13">
        <v>0</v>
      </c>
      <c r="CP395" s="13">
        <v>0</v>
      </c>
      <c r="CQ395" s="13">
        <v>0</v>
      </c>
      <c r="CR395" s="13">
        <v>0</v>
      </c>
      <c r="CS395" s="13">
        <v>0</v>
      </c>
      <c r="CT395" s="13">
        <v>1.0140001646099981</v>
      </c>
      <c r="CU395" s="13">
        <v>0</v>
      </c>
      <c r="CV395" s="13">
        <v>0</v>
      </c>
      <c r="CW395" s="13">
        <v>0</v>
      </c>
      <c r="CX395" s="13">
        <v>0</v>
      </c>
      <c r="CY395" s="13">
        <v>0</v>
      </c>
      <c r="CZ395" s="13">
        <v>0</v>
      </c>
      <c r="DA395" s="13">
        <v>0</v>
      </c>
      <c r="DB395" s="13">
        <v>0.947444573352905</v>
      </c>
      <c r="DC395" s="13">
        <v>0</v>
      </c>
      <c r="DD395" s="13">
        <v>0</v>
      </c>
      <c r="DE395" s="13">
        <v>0</v>
      </c>
      <c r="DF395" s="13">
        <v>0</v>
      </c>
      <c r="DG395" s="13">
        <v>0</v>
      </c>
      <c r="DH395" s="13">
        <v>0</v>
      </c>
      <c r="DI395" s="13">
        <v>0</v>
      </c>
      <c r="DJ395" s="13">
        <v>0.96871501600970344</v>
      </c>
      <c r="DK395" s="13">
        <v>0</v>
      </c>
      <c r="DL395" s="13">
        <v>0</v>
      </c>
      <c r="DM395" s="13">
        <v>0</v>
      </c>
      <c r="DN395" s="13">
        <v>0</v>
      </c>
      <c r="DO395" s="13">
        <v>0</v>
      </c>
      <c r="DP395" s="13">
        <v>0</v>
      </c>
      <c r="DQ395" s="13">
        <v>0</v>
      </c>
      <c r="DR395" s="13">
        <v>1.0236081659200089</v>
      </c>
      <c r="DS395" s="13">
        <v>0</v>
      </c>
      <c r="DT395" s="13">
        <v>0</v>
      </c>
      <c r="DU395" s="13">
        <v>0</v>
      </c>
      <c r="DV395" s="13">
        <v>0</v>
      </c>
      <c r="DW395" s="13">
        <v>0</v>
      </c>
      <c r="DX395" s="13">
        <v>0</v>
      </c>
      <c r="DY395" s="13">
        <v>0</v>
      </c>
      <c r="DZ395" s="13">
        <v>0.9686538560589818</v>
      </c>
      <c r="EA395" s="13">
        <v>0</v>
      </c>
      <c r="EB395" s="13">
        <v>0</v>
      </c>
      <c r="EC395" s="13">
        <v>0</v>
      </c>
      <c r="ED395" s="13">
        <v>0</v>
      </c>
      <c r="EE395" s="13">
        <v>0</v>
      </c>
      <c r="EF395" s="13">
        <v>0</v>
      </c>
      <c r="EG395" s="13">
        <v>0</v>
      </c>
      <c r="EH395" s="13">
        <v>0.87518375117644953</v>
      </c>
      <c r="EI395" s="13">
        <v>0</v>
      </c>
      <c r="EJ395" s="13">
        <v>0</v>
      </c>
      <c r="EK395" s="13">
        <v>0</v>
      </c>
      <c r="EL395" s="13">
        <v>0</v>
      </c>
      <c r="EM395" s="13">
        <v>0</v>
      </c>
      <c r="EN395" s="13">
        <v>0</v>
      </c>
      <c r="EO395" s="13">
        <v>0</v>
      </c>
      <c r="EP395" s="13">
        <v>0.85892432230631743</v>
      </c>
      <c r="EQ395" s="13">
        <v>0</v>
      </c>
      <c r="ER395" s="13">
        <v>0</v>
      </c>
      <c r="ES395" s="13">
        <v>0</v>
      </c>
      <c r="ET395" s="13">
        <v>0</v>
      </c>
      <c r="EU395" s="13">
        <v>0</v>
      </c>
      <c r="EV395" s="13">
        <v>0</v>
      </c>
      <c r="EW395" s="13">
        <v>0</v>
      </c>
      <c r="EX395" s="13">
        <v>0</v>
      </c>
      <c r="EY395" s="13">
        <v>1.0112782627866601</v>
      </c>
      <c r="EZ395" s="13">
        <v>0</v>
      </c>
      <c r="FA395" s="13">
        <v>0</v>
      </c>
      <c r="FB395" s="13">
        <v>0</v>
      </c>
      <c r="FC395" s="13">
        <v>0</v>
      </c>
      <c r="FD395" s="13">
        <v>0</v>
      </c>
      <c r="FE395" s="13">
        <v>0</v>
      </c>
      <c r="FF395" s="13">
        <v>0</v>
      </c>
      <c r="FG395" s="13">
        <v>0.97193011733438017</v>
      </c>
      <c r="FH395" s="13">
        <v>0</v>
      </c>
      <c r="FI395" s="13">
        <v>0</v>
      </c>
      <c r="FJ395" s="13">
        <v>0</v>
      </c>
      <c r="FK395" s="13">
        <v>0</v>
      </c>
      <c r="FL395" s="13">
        <v>0</v>
      </c>
      <c r="FM395" s="13">
        <v>0</v>
      </c>
      <c r="FN395" s="13">
        <v>1.003491708559469</v>
      </c>
      <c r="FO395" s="13">
        <v>0</v>
      </c>
      <c r="FP395" s="13">
        <v>0</v>
      </c>
      <c r="FQ395" s="13">
        <v>0</v>
      </c>
      <c r="FR395" s="13">
        <v>0</v>
      </c>
      <c r="FS395" s="13">
        <v>0</v>
      </c>
      <c r="FT395" s="13">
        <v>0</v>
      </c>
      <c r="FU395" s="13">
        <v>0</v>
      </c>
      <c r="FV395" s="13">
        <v>0.90271824976230353</v>
      </c>
      <c r="FW395" s="13">
        <v>0</v>
      </c>
      <c r="FX395" s="13">
        <v>0</v>
      </c>
      <c r="FY395" s="13">
        <v>0</v>
      </c>
      <c r="FZ395" s="13">
        <v>0</v>
      </c>
      <c r="GA395" s="13">
        <v>0</v>
      </c>
      <c r="GB395" s="13">
        <v>0</v>
      </c>
      <c r="GC395" s="13">
        <v>0</v>
      </c>
      <c r="GD395" s="13">
        <v>1.028023616998478</v>
      </c>
      <c r="GE395" s="13">
        <v>0</v>
      </c>
      <c r="GF395" s="13">
        <v>0</v>
      </c>
      <c r="GG395" s="13">
        <v>0</v>
      </c>
      <c r="GH395" s="13">
        <v>0</v>
      </c>
      <c r="GI395" s="13">
        <v>0</v>
      </c>
      <c r="GJ395" s="13">
        <v>0</v>
      </c>
      <c r="GK395" s="13">
        <v>0</v>
      </c>
      <c r="GL395" s="14">
        <f t="shared" si="6"/>
        <v>0</v>
      </c>
    </row>
    <row r="396" spans="1:194" x14ac:dyDescent="0.15">
      <c r="A396" s="11" t="s">
        <v>426</v>
      </c>
      <c r="B396" s="13">
        <v>0</v>
      </c>
      <c r="C396" s="13">
        <v>0.41545471435632442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0.36209913679491829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0.41311738049644248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0.4005836763880713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0.42426924435405261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0.40925067449904712</v>
      </c>
      <c r="AS396" s="13">
        <v>0</v>
      </c>
      <c r="AT396" s="13">
        <v>0</v>
      </c>
      <c r="AU396" s="13">
        <v>0</v>
      </c>
      <c r="AV396" s="13">
        <v>0</v>
      </c>
      <c r="AW396" s="13">
        <v>0</v>
      </c>
      <c r="AX396" s="13">
        <v>0</v>
      </c>
      <c r="AY396" s="13">
        <v>0</v>
      </c>
      <c r="AZ396" s="13">
        <v>0.35570167638963179</v>
      </c>
      <c r="BA396" s="13">
        <v>0</v>
      </c>
      <c r="BB396" s="13">
        <v>0</v>
      </c>
      <c r="BC396" s="13">
        <v>0</v>
      </c>
      <c r="BD396" s="13">
        <v>0</v>
      </c>
      <c r="BE396" s="13">
        <v>0</v>
      </c>
      <c r="BF396" s="13">
        <v>0.41253853309808342</v>
      </c>
      <c r="BG396" s="13">
        <v>0</v>
      </c>
      <c r="BH396" s="13">
        <v>0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0.38201528140858337</v>
      </c>
      <c r="BP396" s="13">
        <v>0</v>
      </c>
      <c r="BQ396" s="13">
        <v>0</v>
      </c>
      <c r="BR396" s="13">
        <v>0</v>
      </c>
      <c r="BS396" s="13">
        <v>0</v>
      </c>
      <c r="BT396" s="13">
        <v>0</v>
      </c>
      <c r="BU396" s="13">
        <v>0</v>
      </c>
      <c r="BV396" s="13">
        <v>0</v>
      </c>
      <c r="BW396" s="13">
        <v>0.41725856893106628</v>
      </c>
      <c r="BX396" s="13">
        <v>0</v>
      </c>
      <c r="BY396" s="13">
        <v>0</v>
      </c>
      <c r="BZ396" s="13">
        <v>0</v>
      </c>
      <c r="CA396" s="13">
        <v>0</v>
      </c>
      <c r="CB396" s="13">
        <v>0</v>
      </c>
      <c r="CC396" s="13">
        <v>0</v>
      </c>
      <c r="CD396" s="13">
        <v>0</v>
      </c>
      <c r="CE396" s="13">
        <v>0.39225697248702718</v>
      </c>
      <c r="CF396" s="13">
        <v>0</v>
      </c>
      <c r="CG396" s="13">
        <v>0</v>
      </c>
      <c r="CH396" s="13">
        <v>0</v>
      </c>
      <c r="CI396" s="13">
        <v>0</v>
      </c>
      <c r="CJ396" s="13">
        <v>0</v>
      </c>
      <c r="CK396" s="13">
        <v>0</v>
      </c>
      <c r="CL396" s="13">
        <v>0</v>
      </c>
      <c r="CM396" s="13">
        <v>0.36840354448437512</v>
      </c>
      <c r="CN396" s="13">
        <v>0</v>
      </c>
      <c r="CO396" s="13">
        <v>0</v>
      </c>
      <c r="CP396" s="13">
        <v>0</v>
      </c>
      <c r="CQ396" s="13">
        <v>0</v>
      </c>
      <c r="CR396" s="13">
        <v>0</v>
      </c>
      <c r="CS396" s="13">
        <v>0</v>
      </c>
      <c r="CT396" s="13">
        <v>0</v>
      </c>
      <c r="CU396" s="13">
        <v>0</v>
      </c>
      <c r="CV396" s="13">
        <v>0.41950862901236452</v>
      </c>
      <c r="CW396" s="13">
        <v>0</v>
      </c>
      <c r="CX396" s="13">
        <v>0</v>
      </c>
      <c r="CY396" s="13">
        <v>0</v>
      </c>
      <c r="CZ396" s="13">
        <v>0</v>
      </c>
      <c r="DA396" s="13">
        <v>0</v>
      </c>
      <c r="DB396" s="13">
        <v>0.35356624285897431</v>
      </c>
      <c r="DC396" s="13">
        <v>0</v>
      </c>
      <c r="DD396" s="13">
        <v>0</v>
      </c>
      <c r="DE396" s="13">
        <v>0</v>
      </c>
      <c r="DF396" s="13">
        <v>0</v>
      </c>
      <c r="DG396" s="13">
        <v>0</v>
      </c>
      <c r="DH396" s="13">
        <v>0</v>
      </c>
      <c r="DI396" s="13">
        <v>0</v>
      </c>
      <c r="DJ396" s="13">
        <v>0</v>
      </c>
      <c r="DK396" s="13">
        <v>0.35364393156879342</v>
      </c>
      <c r="DL396" s="13">
        <v>0</v>
      </c>
      <c r="DM396" s="13">
        <v>0</v>
      </c>
      <c r="DN396" s="13">
        <v>0</v>
      </c>
      <c r="DO396" s="13">
        <v>0</v>
      </c>
      <c r="DP396" s="13">
        <v>0</v>
      </c>
      <c r="DQ396" s="13">
        <v>0</v>
      </c>
      <c r="DR396" s="13">
        <v>0</v>
      </c>
      <c r="DS396" s="13">
        <v>0.41630453074733942</v>
      </c>
      <c r="DT396" s="13">
        <v>0</v>
      </c>
      <c r="DU396" s="13">
        <v>0</v>
      </c>
      <c r="DV396" s="13">
        <v>0</v>
      </c>
      <c r="DW396" s="13">
        <v>0</v>
      </c>
      <c r="DX396" s="13">
        <v>0</v>
      </c>
      <c r="DY396" s="13">
        <v>0</v>
      </c>
      <c r="DZ396" s="13">
        <v>0</v>
      </c>
      <c r="EA396" s="13">
        <v>0.37849898553325528</v>
      </c>
      <c r="EB396" s="13">
        <v>0</v>
      </c>
      <c r="EC396" s="13">
        <v>0</v>
      </c>
      <c r="ED396" s="13">
        <v>0</v>
      </c>
      <c r="EE396" s="13">
        <v>0</v>
      </c>
      <c r="EF396" s="13">
        <v>0</v>
      </c>
      <c r="EG396" s="13">
        <v>0</v>
      </c>
      <c r="EH396" s="13">
        <v>0</v>
      </c>
      <c r="EI396" s="13">
        <v>0</v>
      </c>
      <c r="EJ396" s="13">
        <v>0.37356845845429631</v>
      </c>
      <c r="EK396" s="13">
        <v>0</v>
      </c>
      <c r="EL396" s="13">
        <v>0</v>
      </c>
      <c r="EM396" s="13">
        <v>0</v>
      </c>
      <c r="EN396" s="13">
        <v>0</v>
      </c>
      <c r="EO396" s="13">
        <v>0</v>
      </c>
      <c r="EP396" s="13">
        <v>0</v>
      </c>
      <c r="EQ396" s="13">
        <v>0.4147032751856688</v>
      </c>
      <c r="ER396" s="13">
        <v>0</v>
      </c>
      <c r="ES396" s="13">
        <v>0</v>
      </c>
      <c r="ET396" s="13">
        <v>0</v>
      </c>
      <c r="EU396" s="13">
        <v>0</v>
      </c>
      <c r="EV396" s="13">
        <v>0</v>
      </c>
      <c r="EW396" s="13">
        <v>0</v>
      </c>
      <c r="EX396" s="13">
        <v>0</v>
      </c>
      <c r="EY396" s="13">
        <v>0</v>
      </c>
      <c r="EZ396" s="13">
        <v>0.36055225905580518</v>
      </c>
      <c r="FA396" s="13">
        <v>0</v>
      </c>
      <c r="FB396" s="13">
        <v>0</v>
      </c>
      <c r="FC396" s="13">
        <v>0</v>
      </c>
      <c r="FD396" s="13">
        <v>0</v>
      </c>
      <c r="FE396" s="13">
        <v>0</v>
      </c>
      <c r="FF396" s="13">
        <v>0</v>
      </c>
      <c r="FG396" s="13">
        <v>0.42146311856435048</v>
      </c>
      <c r="FH396" s="13">
        <v>0</v>
      </c>
      <c r="FI396" s="13">
        <v>0</v>
      </c>
      <c r="FJ396" s="13">
        <v>0</v>
      </c>
      <c r="FK396" s="13">
        <v>0</v>
      </c>
      <c r="FL396" s="13">
        <v>0</v>
      </c>
      <c r="FM396" s="13">
        <v>0</v>
      </c>
      <c r="FN396" s="13">
        <v>0.42625494559385663</v>
      </c>
      <c r="FO396" s="13">
        <v>0</v>
      </c>
      <c r="FP396" s="13">
        <v>0</v>
      </c>
      <c r="FQ396" s="13">
        <v>0</v>
      </c>
      <c r="FR396" s="13">
        <v>0</v>
      </c>
      <c r="FS396" s="13">
        <v>0</v>
      </c>
      <c r="FT396" s="13">
        <v>0</v>
      </c>
      <c r="FU396" s="13">
        <v>0</v>
      </c>
      <c r="FV396" s="13">
        <v>0</v>
      </c>
      <c r="FW396" s="13">
        <v>0.40455921497930031</v>
      </c>
      <c r="FX396" s="13">
        <v>0</v>
      </c>
      <c r="FY396" s="13">
        <v>0</v>
      </c>
      <c r="FZ396" s="13">
        <v>0</v>
      </c>
      <c r="GA396" s="13">
        <v>0</v>
      </c>
      <c r="GB396" s="13">
        <v>0</v>
      </c>
      <c r="GC396" s="13">
        <v>0</v>
      </c>
      <c r="GD396" s="13">
        <v>0.35521698071821511</v>
      </c>
      <c r="GE396" s="13">
        <v>0</v>
      </c>
      <c r="GF396" s="13">
        <v>0</v>
      </c>
      <c r="GG396" s="13">
        <v>0</v>
      </c>
      <c r="GH396" s="13">
        <v>0</v>
      </c>
      <c r="GI396" s="13">
        <v>0</v>
      </c>
      <c r="GJ396" s="13">
        <v>0</v>
      </c>
      <c r="GK396" s="13">
        <v>0</v>
      </c>
      <c r="GL396" s="14">
        <f t="shared" si="6"/>
        <v>0.41545471435632442</v>
      </c>
    </row>
    <row r="397" spans="1:194" x14ac:dyDescent="0.15">
      <c r="A397" s="11" t="s">
        <v>427</v>
      </c>
      <c r="B397" s="13">
        <v>0.164463247246427</v>
      </c>
      <c r="C397" s="13">
        <v>0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0.18325470095944671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0.19025518185209001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0.19030063394366339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0.193709414686768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0.16603958747955189</v>
      </c>
      <c r="AQ397" s="13">
        <v>0</v>
      </c>
      <c r="AR397" s="13">
        <v>0</v>
      </c>
      <c r="AS397" s="13">
        <v>0</v>
      </c>
      <c r="AT397" s="13">
        <v>0</v>
      </c>
      <c r="AU397" s="13">
        <v>0</v>
      </c>
      <c r="AV397" s="13">
        <v>0</v>
      </c>
      <c r="AW397" s="13">
        <v>0</v>
      </c>
      <c r="AX397" s="13">
        <v>0.19201785476981759</v>
      </c>
      <c r="AY397" s="13">
        <v>0</v>
      </c>
      <c r="AZ397" s="13">
        <v>0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3">
        <v>0.17387397922094119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0.16167118284428569</v>
      </c>
      <c r="BO397" s="13">
        <v>0</v>
      </c>
      <c r="BP397" s="13">
        <v>0</v>
      </c>
      <c r="BQ397" s="13">
        <v>0</v>
      </c>
      <c r="BR397" s="13">
        <v>0</v>
      </c>
      <c r="BS397" s="13">
        <v>0</v>
      </c>
      <c r="BT397" s="13">
        <v>0</v>
      </c>
      <c r="BU397" s="13">
        <v>0</v>
      </c>
      <c r="BV397" s="13">
        <v>0.19131888764084731</v>
      </c>
      <c r="BW397" s="13">
        <v>0</v>
      </c>
      <c r="BX397" s="13">
        <v>0</v>
      </c>
      <c r="BY397" s="13">
        <v>0</v>
      </c>
      <c r="BZ397" s="13">
        <v>0</v>
      </c>
      <c r="CA397" s="13">
        <v>0</v>
      </c>
      <c r="CB397" s="13">
        <v>0</v>
      </c>
      <c r="CC397" s="13">
        <v>0</v>
      </c>
      <c r="CD397" s="13">
        <v>0.19626714735053949</v>
      </c>
      <c r="CE397" s="13">
        <v>0</v>
      </c>
      <c r="CF397" s="13">
        <v>0</v>
      </c>
      <c r="CG397" s="13">
        <v>0</v>
      </c>
      <c r="CH397" s="13">
        <v>0</v>
      </c>
      <c r="CI397" s="13">
        <v>0</v>
      </c>
      <c r="CJ397" s="13">
        <v>0</v>
      </c>
      <c r="CK397" s="13">
        <v>0</v>
      </c>
      <c r="CL397" s="13">
        <v>0.19531385129027851</v>
      </c>
      <c r="CM397" s="13">
        <v>0</v>
      </c>
      <c r="CN397" s="13">
        <v>0</v>
      </c>
      <c r="CO397" s="13">
        <v>0</v>
      </c>
      <c r="CP397" s="13">
        <v>0</v>
      </c>
      <c r="CQ397" s="13">
        <v>0</v>
      </c>
      <c r="CR397" s="13">
        <v>0</v>
      </c>
      <c r="CS397" s="13">
        <v>0</v>
      </c>
      <c r="CT397" s="13">
        <v>0.17369008578680101</v>
      </c>
      <c r="CU397" s="13">
        <v>0</v>
      </c>
      <c r="CV397" s="13">
        <v>0</v>
      </c>
      <c r="CW397" s="13">
        <v>0</v>
      </c>
      <c r="CX397" s="13">
        <v>0</v>
      </c>
      <c r="CY397" s="13">
        <v>0</v>
      </c>
      <c r="CZ397" s="13">
        <v>0</v>
      </c>
      <c r="DA397" s="13">
        <v>0</v>
      </c>
      <c r="DB397" s="13">
        <v>0.17962212989788059</v>
      </c>
      <c r="DC397" s="13">
        <v>0</v>
      </c>
      <c r="DD397" s="13">
        <v>0</v>
      </c>
      <c r="DE397" s="13">
        <v>0</v>
      </c>
      <c r="DF397" s="13">
        <v>0</v>
      </c>
      <c r="DG397" s="13">
        <v>0</v>
      </c>
      <c r="DH397" s="13">
        <v>0</v>
      </c>
      <c r="DI397" s="13">
        <v>0</v>
      </c>
      <c r="DJ397" s="13">
        <v>0.19148133627972719</v>
      </c>
      <c r="DK397" s="13">
        <v>0</v>
      </c>
      <c r="DL397" s="13">
        <v>0</v>
      </c>
      <c r="DM397" s="13">
        <v>0</v>
      </c>
      <c r="DN397" s="13">
        <v>0</v>
      </c>
      <c r="DO397" s="13">
        <v>0</v>
      </c>
      <c r="DP397" s="13">
        <v>0</v>
      </c>
      <c r="DQ397" s="13">
        <v>0</v>
      </c>
      <c r="DR397" s="13">
        <v>0.1667214569109961</v>
      </c>
      <c r="DS397" s="13">
        <v>0</v>
      </c>
      <c r="DT397" s="13">
        <v>0</v>
      </c>
      <c r="DU397" s="13">
        <v>0</v>
      </c>
      <c r="DV397" s="13">
        <v>0</v>
      </c>
      <c r="DW397" s="13">
        <v>0</v>
      </c>
      <c r="DX397" s="13">
        <v>0</v>
      </c>
      <c r="DY397" s="13">
        <v>0</v>
      </c>
      <c r="DZ397" s="13">
        <v>0.19179069221921199</v>
      </c>
      <c r="EA397" s="13">
        <v>0</v>
      </c>
      <c r="EB397" s="13">
        <v>0</v>
      </c>
      <c r="EC397" s="13">
        <v>0</v>
      </c>
      <c r="ED397" s="13">
        <v>0</v>
      </c>
      <c r="EE397" s="13">
        <v>0</v>
      </c>
      <c r="EF397" s="13">
        <v>0</v>
      </c>
      <c r="EG397" s="13">
        <v>0</v>
      </c>
      <c r="EH397" s="13">
        <v>0.1626711211141951</v>
      </c>
      <c r="EI397" s="13">
        <v>0</v>
      </c>
      <c r="EJ397" s="13">
        <v>0</v>
      </c>
      <c r="EK397" s="13">
        <v>0</v>
      </c>
      <c r="EL397" s="13">
        <v>0</v>
      </c>
      <c r="EM397" s="13">
        <v>0</v>
      </c>
      <c r="EN397" s="13">
        <v>0</v>
      </c>
      <c r="EO397" s="13">
        <v>0</v>
      </c>
      <c r="EP397" s="13">
        <v>0.19402043556105711</v>
      </c>
      <c r="EQ397" s="13">
        <v>0</v>
      </c>
      <c r="ER397" s="13">
        <v>0</v>
      </c>
      <c r="ES397" s="13">
        <v>0</v>
      </c>
      <c r="ET397" s="13">
        <v>0</v>
      </c>
      <c r="EU397" s="13">
        <v>0</v>
      </c>
      <c r="EV397" s="13">
        <v>0</v>
      </c>
      <c r="EW397" s="13">
        <v>0</v>
      </c>
      <c r="EX397" s="13">
        <v>0.1656253592445458</v>
      </c>
      <c r="EY397" s="13">
        <v>0</v>
      </c>
      <c r="EZ397" s="13">
        <v>0</v>
      </c>
      <c r="FA397" s="13">
        <v>0</v>
      </c>
      <c r="FB397" s="13">
        <v>0</v>
      </c>
      <c r="FC397" s="13">
        <v>0</v>
      </c>
      <c r="FD397" s="13">
        <v>0</v>
      </c>
      <c r="FE397" s="13">
        <v>0</v>
      </c>
      <c r="FF397" s="13">
        <v>0.18770979946868599</v>
      </c>
      <c r="FG397" s="13">
        <v>0</v>
      </c>
      <c r="FH397" s="13">
        <v>0</v>
      </c>
      <c r="FI397" s="13">
        <v>0</v>
      </c>
      <c r="FJ397" s="13">
        <v>0</v>
      </c>
      <c r="FK397" s="13">
        <v>0</v>
      </c>
      <c r="FL397" s="13">
        <v>0</v>
      </c>
      <c r="FM397" s="13">
        <v>0</v>
      </c>
      <c r="FN397" s="13">
        <v>0.17729206364878469</v>
      </c>
      <c r="FO397" s="13">
        <v>0</v>
      </c>
      <c r="FP397" s="13">
        <v>0</v>
      </c>
      <c r="FQ397" s="13">
        <v>0</v>
      </c>
      <c r="FR397" s="13">
        <v>0</v>
      </c>
      <c r="FS397" s="13">
        <v>0</v>
      </c>
      <c r="FT397" s="13">
        <v>0</v>
      </c>
      <c r="FU397" s="13">
        <v>0</v>
      </c>
      <c r="FV397" s="13">
        <v>0.16406112728709951</v>
      </c>
      <c r="FW397" s="13">
        <v>0</v>
      </c>
      <c r="FX397" s="13">
        <v>0</v>
      </c>
      <c r="FY397" s="13">
        <v>0</v>
      </c>
      <c r="FZ397" s="13">
        <v>0</v>
      </c>
      <c r="GA397" s="13">
        <v>0</v>
      </c>
      <c r="GB397" s="13">
        <v>0</v>
      </c>
      <c r="GC397" s="13">
        <v>0</v>
      </c>
      <c r="GD397" s="13">
        <v>0.1798835976383088</v>
      </c>
      <c r="GE397" s="13">
        <v>0</v>
      </c>
      <c r="GF397" s="13">
        <v>0</v>
      </c>
      <c r="GG397" s="13">
        <v>0</v>
      </c>
      <c r="GH397" s="13">
        <v>0</v>
      </c>
      <c r="GI397" s="13">
        <v>0</v>
      </c>
      <c r="GJ397" s="13">
        <v>0</v>
      </c>
      <c r="GK397" s="13">
        <v>0</v>
      </c>
      <c r="GL397" s="14">
        <f t="shared" si="6"/>
        <v>0</v>
      </c>
    </row>
    <row r="398" spans="1:194" x14ac:dyDescent="0.15">
      <c r="A398" s="11" t="s">
        <v>428</v>
      </c>
      <c r="B398" s="13">
        <v>0</v>
      </c>
      <c r="C398" s="13">
        <v>2.835177261180124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2.6118650525748399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2.8853271211354552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2.6287087791443819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2.7998012177736311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2.5917635682927229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</v>
      </c>
      <c r="AY398" s="13">
        <v>2.8926330672997649</v>
      </c>
      <c r="AZ398" s="13">
        <v>0</v>
      </c>
      <c r="BA398" s="13">
        <v>0</v>
      </c>
      <c r="BB398" s="13">
        <v>0</v>
      </c>
      <c r="BC398" s="13">
        <v>0</v>
      </c>
      <c r="BD398" s="13">
        <v>0</v>
      </c>
      <c r="BE398" s="13">
        <v>0</v>
      </c>
      <c r="BF398" s="13">
        <v>2.787662996427593</v>
      </c>
      <c r="BG398" s="13">
        <v>0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2.6273442385117152</v>
      </c>
      <c r="BO398" s="13">
        <v>0</v>
      </c>
      <c r="BP398" s="13">
        <v>0</v>
      </c>
      <c r="BQ398" s="13">
        <v>0</v>
      </c>
      <c r="BR398" s="13">
        <v>0</v>
      </c>
      <c r="BS398" s="13">
        <v>0</v>
      </c>
      <c r="BT398" s="13">
        <v>0</v>
      </c>
      <c r="BU398" s="13">
        <v>0</v>
      </c>
      <c r="BV398" s="13">
        <v>2.561719301619811</v>
      </c>
      <c r="BW398" s="13">
        <v>0</v>
      </c>
      <c r="BX398" s="13">
        <v>0</v>
      </c>
      <c r="BY398" s="13">
        <v>0</v>
      </c>
      <c r="BZ398" s="13">
        <v>0</v>
      </c>
      <c r="CA398" s="13">
        <v>0</v>
      </c>
      <c r="CB398" s="13">
        <v>0</v>
      </c>
      <c r="CC398" s="13">
        <v>0</v>
      </c>
      <c r="CD398" s="13">
        <v>0</v>
      </c>
      <c r="CE398" s="13">
        <v>2.702506057043176</v>
      </c>
      <c r="CF398" s="13">
        <v>0</v>
      </c>
      <c r="CG398" s="13">
        <v>0</v>
      </c>
      <c r="CH398" s="13">
        <v>0</v>
      </c>
      <c r="CI398" s="13">
        <v>0</v>
      </c>
      <c r="CJ398" s="13">
        <v>0</v>
      </c>
      <c r="CK398" s="13">
        <v>0</v>
      </c>
      <c r="CL398" s="13">
        <v>2.965870994197954</v>
      </c>
      <c r="CM398" s="13">
        <v>0</v>
      </c>
      <c r="CN398" s="13">
        <v>0</v>
      </c>
      <c r="CO398" s="13">
        <v>0</v>
      </c>
      <c r="CP398" s="13">
        <v>0</v>
      </c>
      <c r="CQ398" s="13">
        <v>0</v>
      </c>
      <c r="CR398" s="13">
        <v>0</v>
      </c>
      <c r="CS398" s="13">
        <v>0</v>
      </c>
      <c r="CT398" s="13">
        <v>0</v>
      </c>
      <c r="CU398" s="13">
        <v>3.0224420888464669</v>
      </c>
      <c r="CV398" s="13">
        <v>0</v>
      </c>
      <c r="CW398" s="13">
        <v>0</v>
      </c>
      <c r="CX398" s="13">
        <v>0</v>
      </c>
      <c r="CY398" s="13">
        <v>0</v>
      </c>
      <c r="CZ398" s="13">
        <v>0</v>
      </c>
      <c r="DA398" s="13">
        <v>0</v>
      </c>
      <c r="DB398" s="13">
        <v>2.7939605399587828</v>
      </c>
      <c r="DC398" s="13">
        <v>0</v>
      </c>
      <c r="DD398" s="13">
        <v>0</v>
      </c>
      <c r="DE398" s="13">
        <v>0</v>
      </c>
      <c r="DF398" s="13">
        <v>0</v>
      </c>
      <c r="DG398" s="13">
        <v>0</v>
      </c>
      <c r="DH398" s="13">
        <v>0</v>
      </c>
      <c r="DI398" s="13">
        <v>0</v>
      </c>
      <c r="DJ398" s="13">
        <v>0</v>
      </c>
      <c r="DK398" s="13">
        <v>2.7155427476196778</v>
      </c>
      <c r="DL398" s="13">
        <v>0</v>
      </c>
      <c r="DM398" s="13">
        <v>0</v>
      </c>
      <c r="DN398" s="13">
        <v>0</v>
      </c>
      <c r="DO398" s="13">
        <v>0</v>
      </c>
      <c r="DP398" s="13">
        <v>0</v>
      </c>
      <c r="DQ398" s="13">
        <v>0</v>
      </c>
      <c r="DR398" s="13">
        <v>0</v>
      </c>
      <c r="DS398" s="13">
        <v>3.1016645871196959</v>
      </c>
      <c r="DT398" s="13">
        <v>0</v>
      </c>
      <c r="DU398" s="13">
        <v>0</v>
      </c>
      <c r="DV398" s="13">
        <v>0</v>
      </c>
      <c r="DW398" s="13">
        <v>0</v>
      </c>
      <c r="DX398" s="13">
        <v>0</v>
      </c>
      <c r="DY398" s="13">
        <v>0</v>
      </c>
      <c r="DZ398" s="13">
        <v>2.6872884557050511</v>
      </c>
      <c r="EA398" s="13">
        <v>0</v>
      </c>
      <c r="EB398" s="13">
        <v>0</v>
      </c>
      <c r="EC398" s="13">
        <v>0</v>
      </c>
      <c r="ED398" s="13">
        <v>0</v>
      </c>
      <c r="EE398" s="13">
        <v>0</v>
      </c>
      <c r="EF398" s="13">
        <v>0</v>
      </c>
      <c r="EG398" s="13">
        <v>0</v>
      </c>
      <c r="EH398" s="13">
        <v>2.8236044325900198</v>
      </c>
      <c r="EI398" s="13">
        <v>0</v>
      </c>
      <c r="EJ398" s="13">
        <v>0</v>
      </c>
      <c r="EK398" s="13">
        <v>0</v>
      </c>
      <c r="EL398" s="13">
        <v>0</v>
      </c>
      <c r="EM398" s="13">
        <v>0</v>
      </c>
      <c r="EN398" s="13">
        <v>0</v>
      </c>
      <c r="EO398" s="13">
        <v>0</v>
      </c>
      <c r="EP398" s="13">
        <v>2.826296134111022</v>
      </c>
      <c r="EQ398" s="13">
        <v>0</v>
      </c>
      <c r="ER398" s="13">
        <v>0</v>
      </c>
      <c r="ES398" s="13">
        <v>0</v>
      </c>
      <c r="ET398" s="13">
        <v>0</v>
      </c>
      <c r="EU398" s="13">
        <v>0</v>
      </c>
      <c r="EV398" s="13">
        <v>0</v>
      </c>
      <c r="EW398" s="13">
        <v>0</v>
      </c>
      <c r="EX398" s="13">
        <v>0</v>
      </c>
      <c r="EY398" s="13">
        <v>2.7259386982324081</v>
      </c>
      <c r="EZ398" s="13">
        <v>0</v>
      </c>
      <c r="FA398" s="13">
        <v>0</v>
      </c>
      <c r="FB398" s="13">
        <v>0</v>
      </c>
      <c r="FC398" s="13">
        <v>0</v>
      </c>
      <c r="FD398" s="13">
        <v>0</v>
      </c>
      <c r="FE398" s="13">
        <v>0</v>
      </c>
      <c r="FF398" s="13">
        <v>0</v>
      </c>
      <c r="FG398" s="13">
        <v>3.123106425876133</v>
      </c>
      <c r="FH398" s="13">
        <v>0</v>
      </c>
      <c r="FI398" s="13">
        <v>0</v>
      </c>
      <c r="FJ398" s="13">
        <v>0</v>
      </c>
      <c r="FK398" s="13">
        <v>0</v>
      </c>
      <c r="FL398" s="13">
        <v>0</v>
      </c>
      <c r="FM398" s="13">
        <v>0</v>
      </c>
      <c r="FN398" s="13">
        <v>2.868834448105019</v>
      </c>
      <c r="FO398" s="13">
        <v>0</v>
      </c>
      <c r="FP398" s="13">
        <v>0</v>
      </c>
      <c r="FQ398" s="13">
        <v>0</v>
      </c>
      <c r="FR398" s="13">
        <v>0</v>
      </c>
      <c r="FS398" s="13">
        <v>0</v>
      </c>
      <c r="FT398" s="13">
        <v>0</v>
      </c>
      <c r="FU398" s="13">
        <v>0</v>
      </c>
      <c r="FV398" s="13">
        <v>0</v>
      </c>
      <c r="FW398" s="13">
        <v>3.0169332570171892</v>
      </c>
      <c r="FX398" s="13">
        <v>0</v>
      </c>
      <c r="FY398" s="13">
        <v>0</v>
      </c>
      <c r="FZ398" s="13">
        <v>0</v>
      </c>
      <c r="GA398" s="13">
        <v>0</v>
      </c>
      <c r="GB398" s="13">
        <v>0</v>
      </c>
      <c r="GC398" s="13">
        <v>0</v>
      </c>
      <c r="GD398" s="13">
        <v>2.5794393700111971</v>
      </c>
      <c r="GE398" s="13">
        <v>0</v>
      </c>
      <c r="GF398" s="13">
        <v>0</v>
      </c>
      <c r="GG398" s="13">
        <v>0</v>
      </c>
      <c r="GH398" s="13">
        <v>0</v>
      </c>
      <c r="GI398" s="13">
        <v>0</v>
      </c>
      <c r="GJ398" s="13">
        <v>0</v>
      </c>
      <c r="GK398" s="13">
        <v>0</v>
      </c>
      <c r="GL398" s="14">
        <f t="shared" si="6"/>
        <v>2.835177261180124</v>
      </c>
    </row>
    <row r="399" spans="1:194" x14ac:dyDescent="0.15">
      <c r="A399" s="11" t="s">
        <v>429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13">
        <v>0</v>
      </c>
      <c r="AV399" s="13">
        <v>0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3">
        <v>0</v>
      </c>
      <c r="BC399" s="13">
        <v>0</v>
      </c>
      <c r="BD399" s="13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0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13">
        <v>0</v>
      </c>
      <c r="BT399" s="13">
        <v>0</v>
      </c>
      <c r="BU399" s="13">
        <v>0</v>
      </c>
      <c r="BV399" s="13">
        <v>0</v>
      </c>
      <c r="BW399" s="13">
        <v>0</v>
      </c>
      <c r="BX399" s="13">
        <v>0</v>
      </c>
      <c r="BY399" s="13">
        <v>0</v>
      </c>
      <c r="BZ399" s="13">
        <v>0</v>
      </c>
      <c r="CA399" s="13">
        <v>0</v>
      </c>
      <c r="CB399" s="13">
        <v>0</v>
      </c>
      <c r="CC399" s="13">
        <v>0</v>
      </c>
      <c r="CD399" s="13">
        <v>0</v>
      </c>
      <c r="CE399" s="13">
        <v>0</v>
      </c>
      <c r="CF399" s="13">
        <v>0</v>
      </c>
      <c r="CG399" s="13">
        <v>0</v>
      </c>
      <c r="CH399" s="13">
        <v>0</v>
      </c>
      <c r="CI399" s="13">
        <v>0</v>
      </c>
      <c r="CJ399" s="13">
        <v>0</v>
      </c>
      <c r="CK399" s="13">
        <v>0</v>
      </c>
      <c r="CL399" s="13">
        <v>0</v>
      </c>
      <c r="CM399" s="13">
        <v>0</v>
      </c>
      <c r="CN399" s="13">
        <v>0</v>
      </c>
      <c r="CO399" s="13">
        <v>0</v>
      </c>
      <c r="CP399" s="13">
        <v>0</v>
      </c>
      <c r="CQ399" s="13">
        <v>0</v>
      </c>
      <c r="CR399" s="13">
        <v>0</v>
      </c>
      <c r="CS399" s="13">
        <v>0</v>
      </c>
      <c r="CT399" s="13">
        <v>0</v>
      </c>
      <c r="CU399" s="13">
        <v>0</v>
      </c>
      <c r="CV399" s="13">
        <v>0</v>
      </c>
      <c r="CW399" s="13">
        <v>0</v>
      </c>
      <c r="CX399" s="13">
        <v>0</v>
      </c>
      <c r="CY399" s="13">
        <v>0</v>
      </c>
      <c r="CZ399" s="13">
        <v>0</v>
      </c>
      <c r="DA399" s="13">
        <v>0</v>
      </c>
      <c r="DB399" s="13">
        <v>0</v>
      </c>
      <c r="DC399" s="13">
        <v>0</v>
      </c>
      <c r="DD399" s="13">
        <v>0</v>
      </c>
      <c r="DE399" s="13">
        <v>0</v>
      </c>
      <c r="DF399" s="13">
        <v>0</v>
      </c>
      <c r="DG399" s="13">
        <v>0</v>
      </c>
      <c r="DH399" s="13">
        <v>0</v>
      </c>
      <c r="DI399" s="13">
        <v>0</v>
      </c>
      <c r="DJ399" s="13">
        <v>0</v>
      </c>
      <c r="DK399" s="13">
        <v>0</v>
      </c>
      <c r="DL399" s="13">
        <v>0</v>
      </c>
      <c r="DM399" s="13">
        <v>0</v>
      </c>
      <c r="DN399" s="13">
        <v>0</v>
      </c>
      <c r="DO399" s="13">
        <v>0</v>
      </c>
      <c r="DP399" s="13">
        <v>0</v>
      </c>
      <c r="DQ399" s="13">
        <v>0</v>
      </c>
      <c r="DR399" s="13">
        <v>0</v>
      </c>
      <c r="DS399" s="13">
        <v>0</v>
      </c>
      <c r="DT399" s="13">
        <v>0</v>
      </c>
      <c r="DU399" s="13">
        <v>0</v>
      </c>
      <c r="DV399" s="13">
        <v>0</v>
      </c>
      <c r="DW399" s="13">
        <v>0</v>
      </c>
      <c r="DX399" s="13">
        <v>0</v>
      </c>
      <c r="DY399" s="13">
        <v>0</v>
      </c>
      <c r="DZ399" s="13">
        <v>0</v>
      </c>
      <c r="EA399" s="13">
        <v>0</v>
      </c>
      <c r="EB399" s="13">
        <v>0</v>
      </c>
      <c r="EC399" s="13">
        <v>0</v>
      </c>
      <c r="ED399" s="13">
        <v>0</v>
      </c>
      <c r="EE399" s="13">
        <v>0</v>
      </c>
      <c r="EF399" s="13">
        <v>0</v>
      </c>
      <c r="EG399" s="13">
        <v>0</v>
      </c>
      <c r="EH399" s="13">
        <v>0</v>
      </c>
      <c r="EI399" s="13">
        <v>0</v>
      </c>
      <c r="EJ399" s="13">
        <v>0</v>
      </c>
      <c r="EK399" s="13">
        <v>0</v>
      </c>
      <c r="EL399" s="13">
        <v>0</v>
      </c>
      <c r="EM399" s="13">
        <v>0</v>
      </c>
      <c r="EN399" s="13">
        <v>0</v>
      </c>
      <c r="EO399" s="13">
        <v>0</v>
      </c>
      <c r="EP399" s="13">
        <v>0</v>
      </c>
      <c r="EQ399" s="13">
        <v>0</v>
      </c>
      <c r="ER399" s="13">
        <v>0</v>
      </c>
      <c r="ES399" s="13">
        <v>0</v>
      </c>
      <c r="ET399" s="13">
        <v>0</v>
      </c>
      <c r="EU399" s="13">
        <v>0</v>
      </c>
      <c r="EV399" s="13">
        <v>0</v>
      </c>
      <c r="EW399" s="13">
        <v>0</v>
      </c>
      <c r="EX399" s="13">
        <v>0</v>
      </c>
      <c r="EY399" s="13">
        <v>0</v>
      </c>
      <c r="EZ399" s="13">
        <v>0</v>
      </c>
      <c r="FA399" s="13">
        <v>0</v>
      </c>
      <c r="FB399" s="13">
        <v>0</v>
      </c>
      <c r="FC399" s="13">
        <v>0</v>
      </c>
      <c r="FD399" s="13">
        <v>0</v>
      </c>
      <c r="FE399" s="13">
        <v>0</v>
      </c>
      <c r="FF399" s="13">
        <v>0</v>
      </c>
      <c r="FG399" s="13">
        <v>0</v>
      </c>
      <c r="FH399" s="13">
        <v>0</v>
      </c>
      <c r="FI399" s="13">
        <v>0</v>
      </c>
      <c r="FJ399" s="13">
        <v>0</v>
      </c>
      <c r="FK399" s="13">
        <v>0</v>
      </c>
      <c r="FL399" s="13">
        <v>0</v>
      </c>
      <c r="FM399" s="13">
        <v>0</v>
      </c>
      <c r="FN399" s="13">
        <v>0</v>
      </c>
      <c r="FO399" s="13">
        <v>0</v>
      </c>
      <c r="FP399" s="13">
        <v>0</v>
      </c>
      <c r="FQ399" s="13">
        <v>0</v>
      </c>
      <c r="FR399" s="13">
        <v>0</v>
      </c>
      <c r="FS399" s="13">
        <v>0</v>
      </c>
      <c r="FT399" s="13">
        <v>0</v>
      </c>
      <c r="FU399" s="13">
        <v>0</v>
      </c>
      <c r="FV399" s="13">
        <v>0</v>
      </c>
      <c r="FW399" s="13">
        <v>0</v>
      </c>
      <c r="FX399" s="13">
        <v>0</v>
      </c>
      <c r="FY399" s="13">
        <v>0</v>
      </c>
      <c r="FZ399" s="13">
        <v>0</v>
      </c>
      <c r="GA399" s="13">
        <v>0</v>
      </c>
      <c r="GB399" s="13">
        <v>0</v>
      </c>
      <c r="GC399" s="13">
        <v>0</v>
      </c>
      <c r="GD399" s="13">
        <v>0</v>
      </c>
      <c r="GE399" s="13">
        <v>0</v>
      </c>
      <c r="GF399" s="13">
        <v>0</v>
      </c>
      <c r="GG399" s="13">
        <v>0</v>
      </c>
      <c r="GH399" s="13">
        <v>0</v>
      </c>
      <c r="GI399" s="13">
        <v>0</v>
      </c>
      <c r="GJ399" s="13">
        <v>0</v>
      </c>
      <c r="GK399" s="13">
        <v>0</v>
      </c>
      <c r="GL399" s="14">
        <f t="shared" si="6"/>
        <v>0</v>
      </c>
    </row>
    <row r="400" spans="1:194" x14ac:dyDescent="0.15">
      <c r="A400" s="11" t="s">
        <v>430</v>
      </c>
      <c r="B400" s="13">
        <v>0</v>
      </c>
      <c r="C400" s="13">
        <v>0</v>
      </c>
      <c r="D400" s="13">
        <v>6.0765028536555903E-2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5.573494620975325E-2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6.1341239255701653E-2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6.4886721799820052E-2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5.6997064238410132E-2</v>
      </c>
      <c r="AK400" s="13">
        <v>0</v>
      </c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5.4638416619673037E-2</v>
      </c>
      <c r="AS400" s="13">
        <v>0</v>
      </c>
      <c r="AT400" s="13">
        <v>0</v>
      </c>
      <c r="AU400" s="13">
        <v>0</v>
      </c>
      <c r="AV400" s="13">
        <v>0</v>
      </c>
      <c r="AW400" s="13">
        <v>0</v>
      </c>
      <c r="AX400" s="13">
        <v>0</v>
      </c>
      <c r="AY400" s="13">
        <v>0</v>
      </c>
      <c r="AZ400" s="13">
        <v>6.3132293264804365E-2</v>
      </c>
      <c r="BA400" s="13">
        <v>0</v>
      </c>
      <c r="BB400" s="13">
        <v>0</v>
      </c>
      <c r="BC400" s="13">
        <v>0</v>
      </c>
      <c r="BD400" s="13">
        <v>0</v>
      </c>
      <c r="BE400" s="13">
        <v>0</v>
      </c>
      <c r="BF400" s="13">
        <v>0</v>
      </c>
      <c r="BG400" s="13">
        <v>5.4830843104952967E-2</v>
      </c>
      <c r="BH400" s="13">
        <v>0</v>
      </c>
      <c r="BI400" s="13">
        <v>0</v>
      </c>
      <c r="BJ400" s="13">
        <v>0</v>
      </c>
      <c r="BK400" s="13">
        <v>0</v>
      </c>
      <c r="BL400" s="13">
        <v>0</v>
      </c>
      <c r="BM400" s="13">
        <v>0</v>
      </c>
      <c r="BN400" s="13">
        <v>0</v>
      </c>
      <c r="BO400" s="13">
        <v>6.0838051815671618E-2</v>
      </c>
      <c r="BP400" s="13">
        <v>0</v>
      </c>
      <c r="BQ400" s="13">
        <v>0</v>
      </c>
      <c r="BR400" s="13">
        <v>0</v>
      </c>
      <c r="BS400" s="13">
        <v>0</v>
      </c>
      <c r="BT400" s="13">
        <v>0</v>
      </c>
      <c r="BU400" s="13">
        <v>0</v>
      </c>
      <c r="BV400" s="13">
        <v>0</v>
      </c>
      <c r="BW400" s="13">
        <v>6.0846939147488607E-2</v>
      </c>
      <c r="BX400" s="13">
        <v>0</v>
      </c>
      <c r="BY400" s="13">
        <v>0</v>
      </c>
      <c r="BZ400" s="13">
        <v>0</v>
      </c>
      <c r="CA400" s="13">
        <v>0</v>
      </c>
      <c r="CB400" s="13">
        <v>0</v>
      </c>
      <c r="CC400" s="13">
        <v>0</v>
      </c>
      <c r="CD400" s="13">
        <v>0</v>
      </c>
      <c r="CE400" s="13">
        <v>0</v>
      </c>
      <c r="CF400" s="13">
        <v>5.9573357203645663E-2</v>
      </c>
      <c r="CG400" s="13">
        <v>0</v>
      </c>
      <c r="CH400" s="13">
        <v>0</v>
      </c>
      <c r="CI400" s="13">
        <v>0</v>
      </c>
      <c r="CJ400" s="13">
        <v>0</v>
      </c>
      <c r="CK400" s="13">
        <v>0</v>
      </c>
      <c r="CL400" s="13">
        <v>0</v>
      </c>
      <c r="CM400" s="13">
        <v>5.4535216949520259E-2</v>
      </c>
      <c r="CN400" s="13">
        <v>0</v>
      </c>
      <c r="CO400" s="13">
        <v>0</v>
      </c>
      <c r="CP400" s="13">
        <v>0</v>
      </c>
      <c r="CQ400" s="13">
        <v>0</v>
      </c>
      <c r="CR400" s="13">
        <v>0</v>
      </c>
      <c r="CS400" s="13">
        <v>0</v>
      </c>
      <c r="CT400" s="13">
        <v>0</v>
      </c>
      <c r="CU400" s="13">
        <v>0</v>
      </c>
      <c r="CV400" s="13">
        <v>5.4878433693239068E-2</v>
      </c>
      <c r="CW400" s="13">
        <v>0</v>
      </c>
      <c r="CX400" s="13">
        <v>0</v>
      </c>
      <c r="CY400" s="13">
        <v>0</v>
      </c>
      <c r="CZ400" s="13">
        <v>0</v>
      </c>
      <c r="DA400" s="13">
        <v>0</v>
      </c>
      <c r="DB400" s="13">
        <v>5.9925545342796913E-2</v>
      </c>
      <c r="DC400" s="13">
        <v>0</v>
      </c>
      <c r="DD400" s="13">
        <v>0</v>
      </c>
      <c r="DE400" s="13">
        <v>0</v>
      </c>
      <c r="DF400" s="13">
        <v>0</v>
      </c>
      <c r="DG400" s="13">
        <v>0</v>
      </c>
      <c r="DH400" s="13">
        <v>0</v>
      </c>
      <c r="DI400" s="13">
        <v>0</v>
      </c>
      <c r="DJ400" s="13">
        <v>0</v>
      </c>
      <c r="DK400" s="13">
        <v>0</v>
      </c>
      <c r="DL400" s="13">
        <v>5.3634359849335699E-2</v>
      </c>
      <c r="DM400" s="13">
        <v>0</v>
      </c>
      <c r="DN400" s="13">
        <v>0</v>
      </c>
      <c r="DO400" s="13">
        <v>0</v>
      </c>
      <c r="DP400" s="13">
        <v>0</v>
      </c>
      <c r="DQ400" s="13">
        <v>0</v>
      </c>
      <c r="DR400" s="13">
        <v>0</v>
      </c>
      <c r="DS400" s="13">
        <v>5.63220381472994E-2</v>
      </c>
      <c r="DT400" s="13">
        <v>0</v>
      </c>
      <c r="DU400" s="13">
        <v>0</v>
      </c>
      <c r="DV400" s="13">
        <v>0</v>
      </c>
      <c r="DW400" s="13">
        <v>0</v>
      </c>
      <c r="DX400" s="13">
        <v>0</v>
      </c>
      <c r="DY400" s="13">
        <v>0</v>
      </c>
      <c r="DZ400" s="13">
        <v>0</v>
      </c>
      <c r="EA400" s="13">
        <v>0</v>
      </c>
      <c r="EB400" s="13">
        <v>5.7331927881111619E-2</v>
      </c>
      <c r="EC400" s="13">
        <v>0</v>
      </c>
      <c r="ED400" s="13">
        <v>0</v>
      </c>
      <c r="EE400" s="13">
        <v>0</v>
      </c>
      <c r="EF400" s="13">
        <v>0</v>
      </c>
      <c r="EG400" s="13">
        <v>0</v>
      </c>
      <c r="EH400" s="13">
        <v>0</v>
      </c>
      <c r="EI400" s="13">
        <v>0</v>
      </c>
      <c r="EJ400" s="13">
        <v>6.13838702702088E-2</v>
      </c>
      <c r="EK400" s="13">
        <v>0</v>
      </c>
      <c r="EL400" s="13">
        <v>0</v>
      </c>
      <c r="EM400" s="13">
        <v>0</v>
      </c>
      <c r="EN400" s="13">
        <v>0</v>
      </c>
      <c r="EO400" s="13">
        <v>0</v>
      </c>
      <c r="EP400" s="13">
        <v>0</v>
      </c>
      <c r="EQ400" s="13">
        <v>0</v>
      </c>
      <c r="ER400" s="13">
        <v>5.7960298871916123E-2</v>
      </c>
      <c r="ES400" s="13">
        <v>0</v>
      </c>
      <c r="ET400" s="13">
        <v>0</v>
      </c>
      <c r="EU400" s="13">
        <v>0</v>
      </c>
      <c r="EV400" s="13">
        <v>0</v>
      </c>
      <c r="EW400" s="13">
        <v>0</v>
      </c>
      <c r="EX400" s="13">
        <v>0</v>
      </c>
      <c r="EY400" s="13">
        <v>0</v>
      </c>
      <c r="EZ400" s="13">
        <v>6.5396196030605772E-2</v>
      </c>
      <c r="FA400" s="13">
        <v>0</v>
      </c>
      <c r="FB400" s="13">
        <v>0</v>
      </c>
      <c r="FC400" s="13">
        <v>0</v>
      </c>
      <c r="FD400" s="13">
        <v>0</v>
      </c>
      <c r="FE400" s="13">
        <v>0</v>
      </c>
      <c r="FF400" s="13">
        <v>0</v>
      </c>
      <c r="FG400" s="13">
        <v>6.2203649635860253E-2</v>
      </c>
      <c r="FH400" s="13">
        <v>0</v>
      </c>
      <c r="FI400" s="13">
        <v>0</v>
      </c>
      <c r="FJ400" s="13">
        <v>0</v>
      </c>
      <c r="FK400" s="13">
        <v>0</v>
      </c>
      <c r="FL400" s="13">
        <v>0</v>
      </c>
      <c r="FM400" s="13">
        <v>0</v>
      </c>
      <c r="FN400" s="13">
        <v>6.1207215089533452E-2</v>
      </c>
      <c r="FO400" s="13">
        <v>0</v>
      </c>
      <c r="FP400" s="13">
        <v>0</v>
      </c>
      <c r="FQ400" s="13">
        <v>0</v>
      </c>
      <c r="FR400" s="13">
        <v>0</v>
      </c>
      <c r="FS400" s="13">
        <v>0</v>
      </c>
      <c r="FT400" s="13">
        <v>0</v>
      </c>
      <c r="FU400" s="13">
        <v>0</v>
      </c>
      <c r="FV400" s="13">
        <v>0</v>
      </c>
      <c r="FW400" s="13">
        <v>0</v>
      </c>
      <c r="FX400" s="13">
        <v>5.3873557318475367E-2</v>
      </c>
      <c r="FY400" s="13">
        <v>0</v>
      </c>
      <c r="FZ400" s="13">
        <v>0</v>
      </c>
      <c r="GA400" s="13">
        <v>0</v>
      </c>
      <c r="GB400" s="13">
        <v>0</v>
      </c>
      <c r="GC400" s="13">
        <v>0</v>
      </c>
      <c r="GD400" s="13">
        <v>0</v>
      </c>
      <c r="GE400" s="13">
        <v>5.8750348351595781E-2</v>
      </c>
      <c r="GF400" s="13">
        <v>0</v>
      </c>
      <c r="GG400" s="13">
        <v>0</v>
      </c>
      <c r="GH400" s="13">
        <v>0</v>
      </c>
      <c r="GI400" s="13">
        <v>0</v>
      </c>
      <c r="GJ400" s="13">
        <v>0</v>
      </c>
      <c r="GK400" s="13">
        <v>0</v>
      </c>
      <c r="GL400" s="14">
        <f t="shared" si="6"/>
        <v>0</v>
      </c>
    </row>
    <row r="401" spans="1:194" x14ac:dyDescent="0.15">
      <c r="A401" s="11" t="s">
        <v>431</v>
      </c>
      <c r="B401" s="13">
        <v>0</v>
      </c>
      <c r="C401" s="13">
        <v>0</v>
      </c>
      <c r="D401" s="13">
        <v>0</v>
      </c>
      <c r="E401" s="13">
        <v>671.83719669760308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622.19064768142437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633.58267117533796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597.85367572626899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674.49843316717204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>
        <v>562.86993824030662</v>
      </c>
      <c r="AU401" s="13">
        <v>0</v>
      </c>
      <c r="AV401" s="13">
        <v>0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556.69005762918164</v>
      </c>
      <c r="BC401" s="13">
        <v>0</v>
      </c>
      <c r="BD401" s="13">
        <v>0</v>
      </c>
      <c r="BE401" s="13">
        <v>0</v>
      </c>
      <c r="BF401" s="13">
        <v>0</v>
      </c>
      <c r="BG401" s="13">
        <v>0</v>
      </c>
      <c r="BH401" s="13">
        <v>0</v>
      </c>
      <c r="BI401" s="13">
        <v>606.74677797704794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0</v>
      </c>
      <c r="BR401" s="13">
        <v>608.03559309461968</v>
      </c>
      <c r="BS401" s="13">
        <v>0</v>
      </c>
      <c r="BT401" s="13">
        <v>0</v>
      </c>
      <c r="BU401" s="13">
        <v>0</v>
      </c>
      <c r="BV401" s="13">
        <v>0</v>
      </c>
      <c r="BW401" s="13">
        <v>0</v>
      </c>
      <c r="BX401" s="13">
        <v>0</v>
      </c>
      <c r="BY401" s="13">
        <v>0</v>
      </c>
      <c r="BZ401" s="13">
        <v>587.16092418792721</v>
      </c>
      <c r="CA401" s="13">
        <v>0</v>
      </c>
      <c r="CB401" s="13">
        <v>0</v>
      </c>
      <c r="CC401" s="13">
        <v>0</v>
      </c>
      <c r="CD401" s="13">
        <v>0</v>
      </c>
      <c r="CE401" s="13">
        <v>0</v>
      </c>
      <c r="CF401" s="13">
        <v>0</v>
      </c>
      <c r="CG401" s="13">
        <v>661.52208479421688</v>
      </c>
      <c r="CH401" s="13">
        <v>0</v>
      </c>
      <c r="CI401" s="13">
        <v>0</v>
      </c>
      <c r="CJ401" s="13">
        <v>0</v>
      </c>
      <c r="CK401" s="13">
        <v>0</v>
      </c>
      <c r="CL401" s="13">
        <v>0</v>
      </c>
      <c r="CM401" s="13">
        <v>0</v>
      </c>
      <c r="CN401" s="13">
        <v>0</v>
      </c>
      <c r="CO401" s="13">
        <v>0</v>
      </c>
      <c r="CP401" s="13">
        <v>603.04861579142732</v>
      </c>
      <c r="CQ401" s="13">
        <v>0</v>
      </c>
      <c r="CR401" s="13">
        <v>0</v>
      </c>
      <c r="CS401" s="13">
        <v>0</v>
      </c>
      <c r="CT401" s="13">
        <v>0</v>
      </c>
      <c r="CU401" s="13">
        <v>0</v>
      </c>
      <c r="CV401" s="13">
        <v>0</v>
      </c>
      <c r="CW401" s="13">
        <v>0</v>
      </c>
      <c r="CX401" s="13">
        <v>668.37618904025112</v>
      </c>
      <c r="CY401" s="13">
        <v>0</v>
      </c>
      <c r="CZ401" s="13">
        <v>0</v>
      </c>
      <c r="DA401" s="13">
        <v>0</v>
      </c>
      <c r="DB401" s="13">
        <v>0</v>
      </c>
      <c r="DC401" s="13">
        <v>0</v>
      </c>
      <c r="DD401" s="13">
        <v>0</v>
      </c>
      <c r="DE401" s="13">
        <v>608.37455299965791</v>
      </c>
      <c r="DF401" s="13">
        <v>0</v>
      </c>
      <c r="DG401" s="13">
        <v>0</v>
      </c>
      <c r="DH401" s="13">
        <v>0</v>
      </c>
      <c r="DI401" s="13">
        <v>0</v>
      </c>
      <c r="DJ401" s="13">
        <v>0</v>
      </c>
      <c r="DK401" s="13">
        <v>0</v>
      </c>
      <c r="DL401" s="13">
        <v>0</v>
      </c>
      <c r="DM401" s="13">
        <v>0</v>
      </c>
      <c r="DN401" s="13">
        <v>664.29787043412102</v>
      </c>
      <c r="DO401" s="13">
        <v>0</v>
      </c>
      <c r="DP401" s="13">
        <v>0</v>
      </c>
      <c r="DQ401" s="13">
        <v>0</v>
      </c>
      <c r="DR401" s="13">
        <v>0</v>
      </c>
      <c r="DS401" s="13">
        <v>0</v>
      </c>
      <c r="DT401" s="13">
        <v>0</v>
      </c>
      <c r="DU401" s="13">
        <v>0</v>
      </c>
      <c r="DV401" s="13">
        <v>625.00262668549328</v>
      </c>
      <c r="DW401" s="13">
        <v>0</v>
      </c>
      <c r="DX401" s="13">
        <v>0</v>
      </c>
      <c r="DY401" s="13">
        <v>0</v>
      </c>
      <c r="DZ401" s="13">
        <v>0</v>
      </c>
      <c r="EA401" s="13">
        <v>0</v>
      </c>
      <c r="EB401" s="13">
        <v>0</v>
      </c>
      <c r="EC401" s="13">
        <v>0</v>
      </c>
      <c r="ED401" s="13">
        <v>606.56795928794236</v>
      </c>
      <c r="EE401" s="13">
        <v>0</v>
      </c>
      <c r="EF401" s="13">
        <v>0</v>
      </c>
      <c r="EG401" s="13">
        <v>0</v>
      </c>
      <c r="EH401" s="13">
        <v>0</v>
      </c>
      <c r="EI401" s="13">
        <v>0</v>
      </c>
      <c r="EJ401" s="13">
        <v>0</v>
      </c>
      <c r="EK401" s="13">
        <v>0</v>
      </c>
      <c r="EL401" s="13">
        <v>636.09415454963539</v>
      </c>
      <c r="EM401" s="13">
        <v>0</v>
      </c>
      <c r="EN401" s="13">
        <v>0</v>
      </c>
      <c r="EO401" s="13">
        <v>0</v>
      </c>
      <c r="EP401" s="13">
        <v>0</v>
      </c>
      <c r="EQ401" s="13">
        <v>0</v>
      </c>
      <c r="ER401" s="13">
        <v>0</v>
      </c>
      <c r="ES401" s="13">
        <v>638.16820379640842</v>
      </c>
      <c r="ET401" s="13">
        <v>0</v>
      </c>
      <c r="EU401" s="13">
        <v>0</v>
      </c>
      <c r="EV401" s="13">
        <v>0</v>
      </c>
      <c r="EW401" s="13">
        <v>0</v>
      </c>
      <c r="EX401" s="13">
        <v>0</v>
      </c>
      <c r="EY401" s="13">
        <v>0</v>
      </c>
      <c r="EZ401" s="13">
        <v>0</v>
      </c>
      <c r="FA401" s="13">
        <v>563.90436976298065</v>
      </c>
      <c r="FB401" s="13">
        <v>0</v>
      </c>
      <c r="FC401" s="13">
        <v>0</v>
      </c>
      <c r="FD401" s="13">
        <v>0</v>
      </c>
      <c r="FE401" s="13">
        <v>0</v>
      </c>
      <c r="FF401" s="13">
        <v>0</v>
      </c>
      <c r="FG401" s="13">
        <v>0</v>
      </c>
      <c r="FH401" s="13">
        <v>0</v>
      </c>
      <c r="FI401" s="13">
        <v>0</v>
      </c>
      <c r="FJ401" s="13">
        <v>562.70259069125984</v>
      </c>
      <c r="FK401" s="13">
        <v>0</v>
      </c>
      <c r="FL401" s="13">
        <v>0</v>
      </c>
      <c r="FM401" s="13">
        <v>0</v>
      </c>
      <c r="FN401" s="13">
        <v>0</v>
      </c>
      <c r="FO401" s="13">
        <v>0</v>
      </c>
      <c r="FP401" s="13">
        <v>0</v>
      </c>
      <c r="FQ401" s="13">
        <v>0</v>
      </c>
      <c r="FR401" s="13">
        <v>557.67447553215789</v>
      </c>
      <c r="FS401" s="13">
        <v>0</v>
      </c>
      <c r="FT401" s="13">
        <v>0</v>
      </c>
      <c r="FU401" s="13">
        <v>0</v>
      </c>
      <c r="FV401" s="13">
        <v>0</v>
      </c>
      <c r="FW401" s="13">
        <v>0</v>
      </c>
      <c r="FX401" s="13">
        <v>0</v>
      </c>
      <c r="FY401" s="13">
        <v>0</v>
      </c>
      <c r="FZ401" s="13">
        <v>572.52912731979029</v>
      </c>
      <c r="GA401" s="13">
        <v>0</v>
      </c>
      <c r="GB401" s="13">
        <v>0</v>
      </c>
      <c r="GC401" s="13">
        <v>0</v>
      </c>
      <c r="GD401" s="13">
        <v>0</v>
      </c>
      <c r="GE401" s="13">
        <v>0</v>
      </c>
      <c r="GF401" s="13">
        <v>0</v>
      </c>
      <c r="GG401" s="13">
        <v>0</v>
      </c>
      <c r="GH401" s="13">
        <v>628.02694219188811</v>
      </c>
      <c r="GI401" s="13">
        <v>0</v>
      </c>
      <c r="GJ401" s="13">
        <v>0</v>
      </c>
      <c r="GK401" s="13">
        <v>0</v>
      </c>
      <c r="GL401" s="14">
        <f t="shared" si="6"/>
        <v>0</v>
      </c>
    </row>
    <row r="402" spans="1:194" x14ac:dyDescent="0.15">
      <c r="A402" s="11" t="s">
        <v>432</v>
      </c>
      <c r="B402" s="13">
        <v>0</v>
      </c>
      <c r="C402" s="13">
        <v>0</v>
      </c>
      <c r="D402" s="13">
        <v>3.410354121729256E-2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3.0253597291296071E-2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3.0698006436898378E-2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2.8983939470955102E-2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2.861441960193022E-2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3.0057155844833192E-2</v>
      </c>
      <c r="AS402" s="13">
        <v>0</v>
      </c>
      <c r="AT402" s="13">
        <v>0</v>
      </c>
      <c r="AU402" s="13">
        <v>0</v>
      </c>
      <c r="AV402" s="13">
        <v>0</v>
      </c>
      <c r="AW402" s="13">
        <v>0</v>
      </c>
      <c r="AX402" s="13">
        <v>0</v>
      </c>
      <c r="AY402" s="13">
        <v>0</v>
      </c>
      <c r="AZ402" s="13">
        <v>3.0755908393765501E-2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3">
        <v>3.1109073161639678E-2</v>
      </c>
      <c r="BG402" s="13">
        <v>0</v>
      </c>
      <c r="BH402" s="13">
        <v>0</v>
      </c>
      <c r="BI402" s="13">
        <v>0</v>
      </c>
      <c r="BJ402" s="13">
        <v>0</v>
      </c>
      <c r="BK402" s="13">
        <v>0</v>
      </c>
      <c r="BL402" s="13">
        <v>0</v>
      </c>
      <c r="BM402" s="13">
        <v>0</v>
      </c>
      <c r="BN402" s="13">
        <v>0</v>
      </c>
      <c r="BO402" s="13">
        <v>2.9672320251535728E-2</v>
      </c>
      <c r="BP402" s="13">
        <v>0</v>
      </c>
      <c r="BQ402" s="13">
        <v>0</v>
      </c>
      <c r="BR402" s="13">
        <v>0</v>
      </c>
      <c r="BS402" s="13">
        <v>0</v>
      </c>
      <c r="BT402" s="13">
        <v>0</v>
      </c>
      <c r="BU402" s="13">
        <v>0</v>
      </c>
      <c r="BV402" s="13">
        <v>0</v>
      </c>
      <c r="BW402" s="13">
        <v>3.3791039236303451E-2</v>
      </c>
      <c r="BX402" s="13">
        <v>0</v>
      </c>
      <c r="BY402" s="13">
        <v>0</v>
      </c>
      <c r="BZ402" s="13">
        <v>0</v>
      </c>
      <c r="CA402" s="13">
        <v>0</v>
      </c>
      <c r="CB402" s="13">
        <v>0</v>
      </c>
      <c r="CC402" s="13">
        <v>0</v>
      </c>
      <c r="CD402" s="13">
        <v>0</v>
      </c>
      <c r="CE402" s="13">
        <v>3.4294717526031818E-2</v>
      </c>
      <c r="CF402" s="13">
        <v>0</v>
      </c>
      <c r="CG402" s="13">
        <v>0</v>
      </c>
      <c r="CH402" s="13">
        <v>0</v>
      </c>
      <c r="CI402" s="13">
        <v>0</v>
      </c>
      <c r="CJ402" s="13">
        <v>0</v>
      </c>
      <c r="CK402" s="13">
        <v>0</v>
      </c>
      <c r="CL402" s="13">
        <v>0</v>
      </c>
      <c r="CM402" s="13">
        <v>2.897207400112593E-2</v>
      </c>
      <c r="CN402" s="13">
        <v>0</v>
      </c>
      <c r="CO402" s="13">
        <v>0</v>
      </c>
      <c r="CP402" s="13">
        <v>0</v>
      </c>
      <c r="CQ402" s="13">
        <v>0</v>
      </c>
      <c r="CR402" s="13">
        <v>0</v>
      </c>
      <c r="CS402" s="13">
        <v>0</v>
      </c>
      <c r="CT402" s="13">
        <v>0</v>
      </c>
      <c r="CU402" s="13">
        <v>0</v>
      </c>
      <c r="CV402" s="13">
        <v>3.0910725042656791E-2</v>
      </c>
      <c r="CW402" s="13">
        <v>0</v>
      </c>
      <c r="CX402" s="13">
        <v>0</v>
      </c>
      <c r="CY402" s="13">
        <v>0</v>
      </c>
      <c r="CZ402" s="13">
        <v>0</v>
      </c>
      <c r="DA402" s="13">
        <v>0</v>
      </c>
      <c r="DB402" s="13">
        <v>3.2247159358032997E-2</v>
      </c>
      <c r="DC402" s="13">
        <v>0</v>
      </c>
      <c r="DD402" s="13">
        <v>0</v>
      </c>
      <c r="DE402" s="13">
        <v>0</v>
      </c>
      <c r="DF402" s="13">
        <v>0</v>
      </c>
      <c r="DG402" s="13">
        <v>0</v>
      </c>
      <c r="DH402" s="13">
        <v>0</v>
      </c>
      <c r="DI402" s="13">
        <v>0</v>
      </c>
      <c r="DJ402" s="13">
        <v>0</v>
      </c>
      <c r="DK402" s="13">
        <v>3.4403433478499341E-2</v>
      </c>
      <c r="DL402" s="13">
        <v>0</v>
      </c>
      <c r="DM402" s="13">
        <v>0</v>
      </c>
      <c r="DN402" s="13">
        <v>0</v>
      </c>
      <c r="DO402" s="13">
        <v>0</v>
      </c>
      <c r="DP402" s="13">
        <v>0</v>
      </c>
      <c r="DQ402" s="13">
        <v>0</v>
      </c>
      <c r="DR402" s="13">
        <v>0</v>
      </c>
      <c r="DS402" s="13">
        <v>3.359329232773315E-2</v>
      </c>
      <c r="DT402" s="13">
        <v>0</v>
      </c>
      <c r="DU402" s="13">
        <v>0</v>
      </c>
      <c r="DV402" s="13">
        <v>0</v>
      </c>
      <c r="DW402" s="13">
        <v>0</v>
      </c>
      <c r="DX402" s="13">
        <v>0</v>
      </c>
      <c r="DY402" s="13">
        <v>0</v>
      </c>
      <c r="DZ402" s="13">
        <v>0</v>
      </c>
      <c r="EA402" s="13">
        <v>2.9207862557429329E-2</v>
      </c>
      <c r="EB402" s="13">
        <v>0</v>
      </c>
      <c r="EC402" s="13">
        <v>0</v>
      </c>
      <c r="ED402" s="13">
        <v>0</v>
      </c>
      <c r="EE402" s="13">
        <v>0</v>
      </c>
      <c r="EF402" s="13">
        <v>0</v>
      </c>
      <c r="EG402" s="13">
        <v>0</v>
      </c>
      <c r="EH402" s="13">
        <v>0</v>
      </c>
      <c r="EI402" s="13">
        <v>0</v>
      </c>
      <c r="EJ402" s="13">
        <v>2.9671465240567119E-2</v>
      </c>
      <c r="EK402" s="13">
        <v>0</v>
      </c>
      <c r="EL402" s="13">
        <v>0</v>
      </c>
      <c r="EM402" s="13">
        <v>0</v>
      </c>
      <c r="EN402" s="13">
        <v>0</v>
      </c>
      <c r="EO402" s="13">
        <v>0</v>
      </c>
      <c r="EP402" s="13">
        <v>0</v>
      </c>
      <c r="EQ402" s="13">
        <v>0</v>
      </c>
      <c r="ER402" s="13">
        <v>2.9392941877721089E-2</v>
      </c>
      <c r="ES402" s="13">
        <v>0</v>
      </c>
      <c r="ET402" s="13">
        <v>0</v>
      </c>
      <c r="EU402" s="13">
        <v>0</v>
      </c>
      <c r="EV402" s="13">
        <v>0</v>
      </c>
      <c r="EW402" s="13">
        <v>0</v>
      </c>
      <c r="EX402" s="13">
        <v>0</v>
      </c>
      <c r="EY402" s="13">
        <v>0</v>
      </c>
      <c r="EZ402" s="13">
        <v>3.1283322711106662E-2</v>
      </c>
      <c r="FA402" s="13">
        <v>0</v>
      </c>
      <c r="FB402" s="13">
        <v>0</v>
      </c>
      <c r="FC402" s="13">
        <v>0</v>
      </c>
      <c r="FD402" s="13">
        <v>0</v>
      </c>
      <c r="FE402" s="13">
        <v>0</v>
      </c>
      <c r="FF402" s="13">
        <v>0</v>
      </c>
      <c r="FG402" s="13">
        <v>3.3206597338339743E-2</v>
      </c>
      <c r="FH402" s="13">
        <v>0</v>
      </c>
      <c r="FI402" s="13">
        <v>0</v>
      </c>
      <c r="FJ402" s="13">
        <v>0</v>
      </c>
      <c r="FK402" s="13">
        <v>0</v>
      </c>
      <c r="FL402" s="13">
        <v>0</v>
      </c>
      <c r="FM402" s="13">
        <v>0</v>
      </c>
      <c r="FN402" s="13">
        <v>3.0611421021671279E-2</v>
      </c>
      <c r="FO402" s="13">
        <v>0</v>
      </c>
      <c r="FP402" s="13">
        <v>0</v>
      </c>
      <c r="FQ402" s="13">
        <v>0</v>
      </c>
      <c r="FR402" s="13">
        <v>0</v>
      </c>
      <c r="FS402" s="13">
        <v>0</v>
      </c>
      <c r="FT402" s="13">
        <v>0</v>
      </c>
      <c r="FU402" s="13">
        <v>0</v>
      </c>
      <c r="FV402" s="13">
        <v>0</v>
      </c>
      <c r="FW402" s="13">
        <v>3.001316450716637E-2</v>
      </c>
      <c r="FX402" s="13">
        <v>0</v>
      </c>
      <c r="FY402" s="13">
        <v>0</v>
      </c>
      <c r="FZ402" s="13">
        <v>0</v>
      </c>
      <c r="GA402" s="13">
        <v>0</v>
      </c>
      <c r="GB402" s="13">
        <v>0</v>
      </c>
      <c r="GC402" s="13">
        <v>0</v>
      </c>
      <c r="GD402" s="13">
        <v>0</v>
      </c>
      <c r="GE402" s="13">
        <v>3.0148099874107839E-2</v>
      </c>
      <c r="GF402" s="13">
        <v>0</v>
      </c>
      <c r="GG402" s="13">
        <v>0</v>
      </c>
      <c r="GH402" s="13">
        <v>0</v>
      </c>
      <c r="GI402" s="13">
        <v>0</v>
      </c>
      <c r="GJ402" s="13">
        <v>0</v>
      </c>
      <c r="GK402" s="13">
        <v>0</v>
      </c>
      <c r="GL402" s="14">
        <f t="shared" si="6"/>
        <v>0</v>
      </c>
    </row>
    <row r="403" spans="1:194" x14ac:dyDescent="0.15">
      <c r="A403" s="11" t="s">
        <v>433</v>
      </c>
      <c r="B403" s="13">
        <v>0</v>
      </c>
      <c r="C403" s="13">
        <v>1.2119306809476991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1.348985807301023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1.2469521326798849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1.3238018770415969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1.202909792301599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1.130644460753379</v>
      </c>
      <c r="AR403" s="13">
        <v>0</v>
      </c>
      <c r="AS403" s="13">
        <v>0</v>
      </c>
      <c r="AT403" s="13">
        <v>0</v>
      </c>
      <c r="AU403" s="13">
        <v>0</v>
      </c>
      <c r="AV403" s="13">
        <v>0</v>
      </c>
      <c r="AW403" s="13">
        <v>0</v>
      </c>
      <c r="AX403" s="13">
        <v>0</v>
      </c>
      <c r="AY403" s="13">
        <v>0</v>
      </c>
      <c r="AZ403" s="13">
        <v>1.353141238147225</v>
      </c>
      <c r="BA403" s="13">
        <v>0</v>
      </c>
      <c r="BB403" s="13">
        <v>0</v>
      </c>
      <c r="BC403" s="13">
        <v>0</v>
      </c>
      <c r="BD403" s="13">
        <v>0</v>
      </c>
      <c r="BE403" s="13">
        <v>0</v>
      </c>
      <c r="BF403" s="13">
        <v>1.14088828964374</v>
      </c>
      <c r="BG403" s="13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1.2237077055671139</v>
      </c>
      <c r="BP403" s="13">
        <v>0</v>
      </c>
      <c r="BQ403" s="13">
        <v>0</v>
      </c>
      <c r="BR403" s="13">
        <v>0</v>
      </c>
      <c r="BS403" s="13">
        <v>0</v>
      </c>
      <c r="BT403" s="13">
        <v>0</v>
      </c>
      <c r="BU403" s="13">
        <v>0</v>
      </c>
      <c r="BV403" s="13">
        <v>0</v>
      </c>
      <c r="BW403" s="13">
        <v>1.2809082647541801</v>
      </c>
      <c r="BX403" s="13">
        <v>0</v>
      </c>
      <c r="BY403" s="13">
        <v>0</v>
      </c>
      <c r="BZ403" s="13">
        <v>0</v>
      </c>
      <c r="CA403" s="13">
        <v>0</v>
      </c>
      <c r="CB403" s="13">
        <v>0</v>
      </c>
      <c r="CC403" s="13">
        <v>0</v>
      </c>
      <c r="CD403" s="13">
        <v>0</v>
      </c>
      <c r="CE403" s="13">
        <v>1.303340242415181</v>
      </c>
      <c r="CF403" s="13">
        <v>0</v>
      </c>
      <c r="CG403" s="13">
        <v>0</v>
      </c>
      <c r="CH403" s="13">
        <v>0</v>
      </c>
      <c r="CI403" s="13">
        <v>0</v>
      </c>
      <c r="CJ403" s="13">
        <v>0</v>
      </c>
      <c r="CK403" s="13">
        <v>0</v>
      </c>
      <c r="CL403" s="13">
        <v>0</v>
      </c>
      <c r="CM403" s="13">
        <v>1.175054814454259</v>
      </c>
      <c r="CN403" s="13">
        <v>0</v>
      </c>
      <c r="CO403" s="13">
        <v>0</v>
      </c>
      <c r="CP403" s="13">
        <v>0</v>
      </c>
      <c r="CQ403" s="13">
        <v>0</v>
      </c>
      <c r="CR403" s="13">
        <v>0</v>
      </c>
      <c r="CS403" s="13">
        <v>0</v>
      </c>
      <c r="CT403" s="13">
        <v>0</v>
      </c>
      <c r="CU403" s="13">
        <v>0</v>
      </c>
      <c r="CV403" s="13">
        <v>1.188275425738005</v>
      </c>
      <c r="CW403" s="13">
        <v>0</v>
      </c>
      <c r="CX403" s="13">
        <v>0</v>
      </c>
      <c r="CY403" s="13">
        <v>0</v>
      </c>
      <c r="CZ403" s="13">
        <v>0</v>
      </c>
      <c r="DA403" s="13">
        <v>0</v>
      </c>
      <c r="DB403" s="13">
        <v>1.135500422521365</v>
      </c>
      <c r="DC403" s="13">
        <v>0</v>
      </c>
      <c r="DD403" s="13">
        <v>0</v>
      </c>
      <c r="DE403" s="13">
        <v>0</v>
      </c>
      <c r="DF403" s="13">
        <v>0</v>
      </c>
      <c r="DG403" s="13">
        <v>0</v>
      </c>
      <c r="DH403" s="13">
        <v>0</v>
      </c>
      <c r="DI403" s="13">
        <v>0</v>
      </c>
      <c r="DJ403" s="13">
        <v>0</v>
      </c>
      <c r="DK403" s="13">
        <v>1.1397109572744879</v>
      </c>
      <c r="DL403" s="13">
        <v>0</v>
      </c>
      <c r="DM403" s="13">
        <v>0</v>
      </c>
      <c r="DN403" s="13">
        <v>0</v>
      </c>
      <c r="DO403" s="13">
        <v>0</v>
      </c>
      <c r="DP403" s="13">
        <v>0</v>
      </c>
      <c r="DQ403" s="13">
        <v>0</v>
      </c>
      <c r="DR403" s="13">
        <v>0</v>
      </c>
      <c r="DS403" s="13">
        <v>1.208745165057336</v>
      </c>
      <c r="DT403" s="13">
        <v>0</v>
      </c>
      <c r="DU403" s="13">
        <v>0</v>
      </c>
      <c r="DV403" s="13">
        <v>0</v>
      </c>
      <c r="DW403" s="13">
        <v>0</v>
      </c>
      <c r="DX403" s="13">
        <v>0</v>
      </c>
      <c r="DY403" s="13">
        <v>0</v>
      </c>
      <c r="DZ403" s="13">
        <v>0</v>
      </c>
      <c r="EA403" s="13">
        <v>1.1314113152838501</v>
      </c>
      <c r="EB403" s="13">
        <v>0</v>
      </c>
      <c r="EC403" s="13">
        <v>0</v>
      </c>
      <c r="ED403" s="13">
        <v>0</v>
      </c>
      <c r="EE403" s="13">
        <v>0</v>
      </c>
      <c r="EF403" s="13">
        <v>0</v>
      </c>
      <c r="EG403" s="13">
        <v>0</v>
      </c>
      <c r="EH403" s="13">
        <v>0</v>
      </c>
      <c r="EI403" s="13">
        <v>0</v>
      </c>
      <c r="EJ403" s="13">
        <v>1.233965266831514</v>
      </c>
      <c r="EK403" s="13">
        <v>0</v>
      </c>
      <c r="EL403" s="13">
        <v>0</v>
      </c>
      <c r="EM403" s="13">
        <v>0</v>
      </c>
      <c r="EN403" s="13">
        <v>0</v>
      </c>
      <c r="EO403" s="13">
        <v>0</v>
      </c>
      <c r="EP403" s="13">
        <v>0</v>
      </c>
      <c r="EQ403" s="13">
        <v>1.181756909501817</v>
      </c>
      <c r="ER403" s="13">
        <v>0</v>
      </c>
      <c r="ES403" s="13">
        <v>0</v>
      </c>
      <c r="ET403" s="13">
        <v>0</v>
      </c>
      <c r="EU403" s="13">
        <v>0</v>
      </c>
      <c r="EV403" s="13">
        <v>0</v>
      </c>
      <c r="EW403" s="13">
        <v>0</v>
      </c>
      <c r="EX403" s="13">
        <v>0</v>
      </c>
      <c r="EY403" s="13">
        <v>0</v>
      </c>
      <c r="EZ403" s="13">
        <v>1.29819629233401</v>
      </c>
      <c r="FA403" s="13">
        <v>0</v>
      </c>
      <c r="FB403" s="13">
        <v>0</v>
      </c>
      <c r="FC403" s="13">
        <v>0</v>
      </c>
      <c r="FD403" s="13">
        <v>0</v>
      </c>
      <c r="FE403" s="13">
        <v>0</v>
      </c>
      <c r="FF403" s="13">
        <v>0</v>
      </c>
      <c r="FG403" s="13">
        <v>1.3569880759374</v>
      </c>
      <c r="FH403" s="13">
        <v>0</v>
      </c>
      <c r="FI403" s="13">
        <v>0</v>
      </c>
      <c r="FJ403" s="13">
        <v>0</v>
      </c>
      <c r="FK403" s="13">
        <v>0</v>
      </c>
      <c r="FL403" s="13">
        <v>0</v>
      </c>
      <c r="FM403" s="13">
        <v>0</v>
      </c>
      <c r="FN403" s="13">
        <v>1.230236918989164</v>
      </c>
      <c r="FO403" s="13">
        <v>0</v>
      </c>
      <c r="FP403" s="13">
        <v>0</v>
      </c>
      <c r="FQ403" s="13">
        <v>0</v>
      </c>
      <c r="FR403" s="13">
        <v>0</v>
      </c>
      <c r="FS403" s="13">
        <v>0</v>
      </c>
      <c r="FT403" s="13">
        <v>0</v>
      </c>
      <c r="FU403" s="13">
        <v>0</v>
      </c>
      <c r="FV403" s="13">
        <v>0</v>
      </c>
      <c r="FW403" s="13">
        <v>1.2641078957988729</v>
      </c>
      <c r="FX403" s="13">
        <v>0</v>
      </c>
      <c r="FY403" s="13">
        <v>0</v>
      </c>
      <c r="FZ403" s="13">
        <v>0</v>
      </c>
      <c r="GA403" s="13">
        <v>0</v>
      </c>
      <c r="GB403" s="13">
        <v>0</v>
      </c>
      <c r="GC403" s="13">
        <v>0</v>
      </c>
      <c r="GD403" s="13">
        <v>1.216331951878374</v>
      </c>
      <c r="GE403" s="13">
        <v>0</v>
      </c>
      <c r="GF403" s="13">
        <v>0</v>
      </c>
      <c r="GG403" s="13">
        <v>0</v>
      </c>
      <c r="GH403" s="13">
        <v>0</v>
      </c>
      <c r="GI403" s="13">
        <v>0</v>
      </c>
      <c r="GJ403" s="13">
        <v>0</v>
      </c>
      <c r="GK403" s="13">
        <v>0</v>
      </c>
      <c r="GL403" s="14">
        <f t="shared" si="6"/>
        <v>1.2119306809476991</v>
      </c>
    </row>
    <row r="404" spans="1:194" x14ac:dyDescent="0.15">
      <c r="A404" s="11" t="s">
        <v>434</v>
      </c>
      <c r="B404" s="13">
        <v>0.42307746642075622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0.4800534513467889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0.4769323012555271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0.47812958293179841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0.42830749502635901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0.44244420477188667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0.43864805831450399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>
        <v>0</v>
      </c>
      <c r="BE404" s="13">
        <v>0</v>
      </c>
      <c r="BF404" s="13">
        <v>0.44618321523928178</v>
      </c>
      <c r="BG404" s="13">
        <v>0</v>
      </c>
      <c r="BH404" s="13">
        <v>0</v>
      </c>
      <c r="BI404" s="13">
        <v>0</v>
      </c>
      <c r="BJ404" s="13">
        <v>0</v>
      </c>
      <c r="BK404" s="13">
        <v>0</v>
      </c>
      <c r="BL404" s="13">
        <v>0</v>
      </c>
      <c r="BM404" s="13">
        <v>0</v>
      </c>
      <c r="BN404" s="13">
        <v>0.48265474742170811</v>
      </c>
      <c r="BO404" s="13">
        <v>0</v>
      </c>
      <c r="BP404" s="13">
        <v>0</v>
      </c>
      <c r="BQ404" s="13">
        <v>0</v>
      </c>
      <c r="BR404" s="13">
        <v>0</v>
      </c>
      <c r="BS404" s="13">
        <v>0</v>
      </c>
      <c r="BT404" s="13">
        <v>0</v>
      </c>
      <c r="BU404" s="13">
        <v>0</v>
      </c>
      <c r="BV404" s="13">
        <v>0.41956706864157922</v>
      </c>
      <c r="BW404" s="13">
        <v>0</v>
      </c>
      <c r="BX404" s="13">
        <v>0</v>
      </c>
      <c r="BY404" s="13">
        <v>0</v>
      </c>
      <c r="BZ404" s="13">
        <v>0</v>
      </c>
      <c r="CA404" s="13">
        <v>0</v>
      </c>
      <c r="CB404" s="13">
        <v>0</v>
      </c>
      <c r="CC404" s="13">
        <v>0</v>
      </c>
      <c r="CD404" s="13">
        <v>0.45610791164273401</v>
      </c>
      <c r="CE404" s="13">
        <v>0</v>
      </c>
      <c r="CF404" s="13">
        <v>0</v>
      </c>
      <c r="CG404" s="13">
        <v>0</v>
      </c>
      <c r="CH404" s="13">
        <v>0</v>
      </c>
      <c r="CI404" s="13">
        <v>0</v>
      </c>
      <c r="CJ404" s="13">
        <v>0</v>
      </c>
      <c r="CK404" s="13">
        <v>0</v>
      </c>
      <c r="CL404" s="13">
        <v>0.48937556350270572</v>
      </c>
      <c r="CM404" s="13">
        <v>0</v>
      </c>
      <c r="CN404" s="13">
        <v>0</v>
      </c>
      <c r="CO404" s="13">
        <v>0</v>
      </c>
      <c r="CP404" s="13">
        <v>0</v>
      </c>
      <c r="CQ404" s="13">
        <v>0</v>
      </c>
      <c r="CR404" s="13">
        <v>0</v>
      </c>
      <c r="CS404" s="13">
        <v>0</v>
      </c>
      <c r="CT404" s="13">
        <v>0.4252434544534508</v>
      </c>
      <c r="CU404" s="13">
        <v>0</v>
      </c>
      <c r="CV404" s="13">
        <v>0</v>
      </c>
      <c r="CW404" s="13">
        <v>0</v>
      </c>
      <c r="CX404" s="13">
        <v>0</v>
      </c>
      <c r="CY404" s="13">
        <v>0</v>
      </c>
      <c r="CZ404" s="13">
        <v>0</v>
      </c>
      <c r="DA404" s="13">
        <v>0</v>
      </c>
      <c r="DB404" s="13">
        <v>0.48098919290538428</v>
      </c>
      <c r="DC404" s="13">
        <v>0</v>
      </c>
      <c r="DD404" s="13">
        <v>0</v>
      </c>
      <c r="DE404" s="13">
        <v>0</v>
      </c>
      <c r="DF404" s="13">
        <v>0</v>
      </c>
      <c r="DG404" s="13">
        <v>0</v>
      </c>
      <c r="DH404" s="13">
        <v>0</v>
      </c>
      <c r="DI404" s="13">
        <v>0</v>
      </c>
      <c r="DJ404" s="13">
        <v>0.48708842513322032</v>
      </c>
      <c r="DK404" s="13">
        <v>0</v>
      </c>
      <c r="DL404" s="13">
        <v>0</v>
      </c>
      <c r="DM404" s="13">
        <v>0</v>
      </c>
      <c r="DN404" s="13">
        <v>0</v>
      </c>
      <c r="DO404" s="13">
        <v>0</v>
      </c>
      <c r="DP404" s="13">
        <v>0</v>
      </c>
      <c r="DQ404" s="13">
        <v>0</v>
      </c>
      <c r="DR404" s="13">
        <v>0.4337106307018736</v>
      </c>
      <c r="DS404" s="13">
        <v>0</v>
      </c>
      <c r="DT404" s="13">
        <v>0</v>
      </c>
      <c r="DU404" s="13">
        <v>0</v>
      </c>
      <c r="DV404" s="13">
        <v>0</v>
      </c>
      <c r="DW404" s="13">
        <v>0</v>
      </c>
      <c r="DX404" s="13">
        <v>0</v>
      </c>
      <c r="DY404" s="13">
        <v>0</v>
      </c>
      <c r="DZ404" s="13">
        <v>0.41679293214786017</v>
      </c>
      <c r="EA404" s="13">
        <v>0</v>
      </c>
      <c r="EB404" s="13">
        <v>0</v>
      </c>
      <c r="EC404" s="13">
        <v>0</v>
      </c>
      <c r="ED404" s="13">
        <v>0</v>
      </c>
      <c r="EE404" s="13">
        <v>0</v>
      </c>
      <c r="EF404" s="13">
        <v>0</v>
      </c>
      <c r="EG404" s="13">
        <v>0</v>
      </c>
      <c r="EH404" s="13">
        <v>0.4741263031399407</v>
      </c>
      <c r="EI404" s="13">
        <v>0</v>
      </c>
      <c r="EJ404" s="13">
        <v>0</v>
      </c>
      <c r="EK404" s="13">
        <v>0</v>
      </c>
      <c r="EL404" s="13">
        <v>0</v>
      </c>
      <c r="EM404" s="13">
        <v>0</v>
      </c>
      <c r="EN404" s="13">
        <v>0</v>
      </c>
      <c r="EO404" s="13">
        <v>0</v>
      </c>
      <c r="EP404" s="13">
        <v>0.41460828052822368</v>
      </c>
      <c r="EQ404" s="13">
        <v>0</v>
      </c>
      <c r="ER404" s="13">
        <v>0</v>
      </c>
      <c r="ES404" s="13">
        <v>0</v>
      </c>
      <c r="ET404" s="13">
        <v>0</v>
      </c>
      <c r="EU404" s="13">
        <v>0</v>
      </c>
      <c r="EV404" s="13">
        <v>0</v>
      </c>
      <c r="EW404" s="13">
        <v>0</v>
      </c>
      <c r="EX404" s="13">
        <v>0.48538105874079618</v>
      </c>
      <c r="EY404" s="13">
        <v>0</v>
      </c>
      <c r="EZ404" s="13">
        <v>0</v>
      </c>
      <c r="FA404" s="13">
        <v>0</v>
      </c>
      <c r="FB404" s="13">
        <v>0</v>
      </c>
      <c r="FC404" s="13">
        <v>0</v>
      </c>
      <c r="FD404" s="13">
        <v>0</v>
      </c>
      <c r="FE404" s="13">
        <v>0</v>
      </c>
      <c r="FF404" s="13">
        <v>0.49808884569675199</v>
      </c>
      <c r="FG404" s="13">
        <v>0</v>
      </c>
      <c r="FH404" s="13">
        <v>0</v>
      </c>
      <c r="FI404" s="13">
        <v>0</v>
      </c>
      <c r="FJ404" s="13">
        <v>0</v>
      </c>
      <c r="FK404" s="13">
        <v>0</v>
      </c>
      <c r="FL404" s="13">
        <v>0</v>
      </c>
      <c r="FM404" s="13">
        <v>0</v>
      </c>
      <c r="FN404" s="13">
        <v>0.4797751199733295</v>
      </c>
      <c r="FO404" s="13">
        <v>0</v>
      </c>
      <c r="FP404" s="13">
        <v>0</v>
      </c>
      <c r="FQ404" s="13">
        <v>0</v>
      </c>
      <c r="FR404" s="13">
        <v>0</v>
      </c>
      <c r="FS404" s="13">
        <v>0</v>
      </c>
      <c r="FT404" s="13">
        <v>0</v>
      </c>
      <c r="FU404" s="13">
        <v>0</v>
      </c>
      <c r="FV404" s="13">
        <v>0.49582289035592919</v>
      </c>
      <c r="FW404" s="13">
        <v>0</v>
      </c>
      <c r="FX404" s="13">
        <v>0</v>
      </c>
      <c r="FY404" s="13">
        <v>0</v>
      </c>
      <c r="FZ404" s="13">
        <v>0</v>
      </c>
      <c r="GA404" s="13">
        <v>0</v>
      </c>
      <c r="GB404" s="13">
        <v>0</v>
      </c>
      <c r="GC404" s="13">
        <v>0</v>
      </c>
      <c r="GD404" s="13">
        <v>0.41687828032688212</v>
      </c>
      <c r="GE404" s="13">
        <v>0</v>
      </c>
      <c r="GF404" s="13">
        <v>0</v>
      </c>
      <c r="GG404" s="13">
        <v>0</v>
      </c>
      <c r="GH404" s="13">
        <v>0</v>
      </c>
      <c r="GI404" s="13">
        <v>0</v>
      </c>
      <c r="GJ404" s="13">
        <v>0</v>
      </c>
      <c r="GK404" s="13">
        <v>0</v>
      </c>
      <c r="GL404" s="14">
        <f t="shared" si="6"/>
        <v>0</v>
      </c>
    </row>
    <row r="405" spans="1:194" x14ac:dyDescent="0.15">
      <c r="A405" s="11" t="s">
        <v>435</v>
      </c>
      <c r="B405" s="13">
        <v>0.56460946011857671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0.59360715477986603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0.51480587643746201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0.52987898035104708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0.59369001707011293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0.61187298245465971</v>
      </c>
      <c r="AQ405" s="13">
        <v>0</v>
      </c>
      <c r="AR405" s="13">
        <v>0</v>
      </c>
      <c r="AS405" s="13">
        <v>0</v>
      </c>
      <c r="AT405" s="13">
        <v>0</v>
      </c>
      <c r="AU405" s="13">
        <v>0</v>
      </c>
      <c r="AV405" s="13">
        <v>0</v>
      </c>
      <c r="AW405" s="13">
        <v>0</v>
      </c>
      <c r="AX405" s="13">
        <v>0.57647339285455734</v>
      </c>
      <c r="AY405" s="13">
        <v>0</v>
      </c>
      <c r="AZ405" s="13">
        <v>0</v>
      </c>
      <c r="BA405" s="13">
        <v>0</v>
      </c>
      <c r="BB405" s="13">
        <v>0</v>
      </c>
      <c r="BC405" s="13">
        <v>0</v>
      </c>
      <c r="BD405" s="13">
        <v>0</v>
      </c>
      <c r="BE405" s="13">
        <v>0</v>
      </c>
      <c r="BF405" s="13">
        <v>0.51968690146858654</v>
      </c>
      <c r="BG405" s="13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13">
        <v>0.60721385142612849</v>
      </c>
      <c r="BO405" s="13">
        <v>0</v>
      </c>
      <c r="BP405" s="13">
        <v>0</v>
      </c>
      <c r="BQ405" s="13">
        <v>0</v>
      </c>
      <c r="BR405" s="13">
        <v>0</v>
      </c>
      <c r="BS405" s="13">
        <v>0</v>
      </c>
      <c r="BT405" s="13">
        <v>0</v>
      </c>
      <c r="BU405" s="13">
        <v>0</v>
      </c>
      <c r="BV405" s="13">
        <v>0.53992314445912126</v>
      </c>
      <c r="BW405" s="13">
        <v>0</v>
      </c>
      <c r="BX405" s="13">
        <v>0</v>
      </c>
      <c r="BY405" s="13">
        <v>0</v>
      </c>
      <c r="BZ405" s="13">
        <v>0</v>
      </c>
      <c r="CA405" s="13">
        <v>0</v>
      </c>
      <c r="CB405" s="13">
        <v>0</v>
      </c>
      <c r="CC405" s="13">
        <v>0</v>
      </c>
      <c r="CD405" s="13">
        <v>0.58605417739856003</v>
      </c>
      <c r="CE405" s="13">
        <v>0</v>
      </c>
      <c r="CF405" s="13">
        <v>0</v>
      </c>
      <c r="CG405" s="13">
        <v>0</v>
      </c>
      <c r="CH405" s="13">
        <v>0</v>
      </c>
      <c r="CI405" s="13">
        <v>0</v>
      </c>
      <c r="CJ405" s="13">
        <v>0</v>
      </c>
      <c r="CK405" s="13">
        <v>0</v>
      </c>
      <c r="CL405" s="13">
        <v>0.5639961892419556</v>
      </c>
      <c r="CM405" s="13">
        <v>0</v>
      </c>
      <c r="CN405" s="13">
        <v>0</v>
      </c>
      <c r="CO405" s="13">
        <v>0</v>
      </c>
      <c r="CP405" s="13">
        <v>0</v>
      </c>
      <c r="CQ405" s="13">
        <v>0</v>
      </c>
      <c r="CR405" s="13">
        <v>0</v>
      </c>
      <c r="CS405" s="13">
        <v>0</v>
      </c>
      <c r="CT405" s="13">
        <v>0.57690190226084237</v>
      </c>
      <c r="CU405" s="13">
        <v>0</v>
      </c>
      <c r="CV405" s="13">
        <v>0</v>
      </c>
      <c r="CW405" s="13">
        <v>0</v>
      </c>
      <c r="CX405" s="13">
        <v>0</v>
      </c>
      <c r="CY405" s="13">
        <v>0</v>
      </c>
      <c r="CZ405" s="13">
        <v>0</v>
      </c>
      <c r="DA405" s="13">
        <v>0</v>
      </c>
      <c r="DB405" s="13">
        <v>0.58271118707354308</v>
      </c>
      <c r="DC405" s="13">
        <v>0</v>
      </c>
      <c r="DD405" s="13">
        <v>0</v>
      </c>
      <c r="DE405" s="13">
        <v>0</v>
      </c>
      <c r="DF405" s="13">
        <v>0</v>
      </c>
      <c r="DG405" s="13">
        <v>0</v>
      </c>
      <c r="DH405" s="13">
        <v>0</v>
      </c>
      <c r="DI405" s="13">
        <v>0</v>
      </c>
      <c r="DJ405" s="13">
        <v>0.6164572926999865</v>
      </c>
      <c r="DK405" s="13">
        <v>0</v>
      </c>
      <c r="DL405" s="13">
        <v>0</v>
      </c>
      <c r="DM405" s="13">
        <v>0</v>
      </c>
      <c r="DN405" s="13">
        <v>0</v>
      </c>
      <c r="DO405" s="13">
        <v>0</v>
      </c>
      <c r="DP405" s="13">
        <v>0</v>
      </c>
      <c r="DQ405" s="13">
        <v>0</v>
      </c>
      <c r="DR405" s="13">
        <v>0.54110616761018648</v>
      </c>
      <c r="DS405" s="13">
        <v>0</v>
      </c>
      <c r="DT405" s="13">
        <v>0</v>
      </c>
      <c r="DU405" s="13">
        <v>0</v>
      </c>
      <c r="DV405" s="13">
        <v>0</v>
      </c>
      <c r="DW405" s="13">
        <v>0</v>
      </c>
      <c r="DX405" s="13">
        <v>0</v>
      </c>
      <c r="DY405" s="13">
        <v>0</v>
      </c>
      <c r="DZ405" s="13">
        <v>0.51169176754205992</v>
      </c>
      <c r="EA405" s="13">
        <v>0</v>
      </c>
      <c r="EB405" s="13">
        <v>0</v>
      </c>
      <c r="EC405" s="13">
        <v>0</v>
      </c>
      <c r="ED405" s="13">
        <v>0</v>
      </c>
      <c r="EE405" s="13">
        <v>0</v>
      </c>
      <c r="EF405" s="13">
        <v>0</v>
      </c>
      <c r="EG405" s="13">
        <v>0</v>
      </c>
      <c r="EH405" s="13">
        <v>0.54125057720160907</v>
      </c>
      <c r="EI405" s="13">
        <v>0</v>
      </c>
      <c r="EJ405" s="13">
        <v>0</v>
      </c>
      <c r="EK405" s="13">
        <v>0</v>
      </c>
      <c r="EL405" s="13">
        <v>0</v>
      </c>
      <c r="EM405" s="13">
        <v>0</v>
      </c>
      <c r="EN405" s="13">
        <v>0</v>
      </c>
      <c r="EO405" s="13">
        <v>0</v>
      </c>
      <c r="EP405" s="13">
        <v>0.55126495275788057</v>
      </c>
      <c r="EQ405" s="13">
        <v>0</v>
      </c>
      <c r="ER405" s="13">
        <v>0</v>
      </c>
      <c r="ES405" s="13">
        <v>0</v>
      </c>
      <c r="ET405" s="13">
        <v>0</v>
      </c>
      <c r="EU405" s="13">
        <v>0</v>
      </c>
      <c r="EV405" s="13">
        <v>0</v>
      </c>
      <c r="EW405" s="13">
        <v>0</v>
      </c>
      <c r="EX405" s="13">
        <v>0</v>
      </c>
      <c r="EY405" s="13">
        <v>0.60116888327216222</v>
      </c>
      <c r="EZ405" s="13">
        <v>0</v>
      </c>
      <c r="FA405" s="13">
        <v>0</v>
      </c>
      <c r="FB405" s="13">
        <v>0</v>
      </c>
      <c r="FC405" s="13">
        <v>0</v>
      </c>
      <c r="FD405" s="13">
        <v>0</v>
      </c>
      <c r="FE405" s="13">
        <v>0</v>
      </c>
      <c r="FF405" s="13">
        <v>0</v>
      </c>
      <c r="FG405" s="13">
        <v>0.54978550226373213</v>
      </c>
      <c r="FH405" s="13">
        <v>0</v>
      </c>
      <c r="FI405" s="13">
        <v>0</v>
      </c>
      <c r="FJ405" s="13">
        <v>0</v>
      </c>
      <c r="FK405" s="13">
        <v>0</v>
      </c>
      <c r="FL405" s="13">
        <v>0</v>
      </c>
      <c r="FM405" s="13">
        <v>0</v>
      </c>
      <c r="FN405" s="13">
        <v>0.53939946595522881</v>
      </c>
      <c r="FO405" s="13">
        <v>0</v>
      </c>
      <c r="FP405" s="13">
        <v>0</v>
      </c>
      <c r="FQ405" s="13">
        <v>0</v>
      </c>
      <c r="FR405" s="13">
        <v>0</v>
      </c>
      <c r="FS405" s="13">
        <v>0</v>
      </c>
      <c r="FT405" s="13">
        <v>0</v>
      </c>
      <c r="FU405" s="13">
        <v>0</v>
      </c>
      <c r="FV405" s="13">
        <v>0.59949480155344703</v>
      </c>
      <c r="FW405" s="13">
        <v>0</v>
      </c>
      <c r="FX405" s="13">
        <v>0</v>
      </c>
      <c r="FY405" s="13">
        <v>0</v>
      </c>
      <c r="FZ405" s="13">
        <v>0</v>
      </c>
      <c r="GA405" s="13">
        <v>0</v>
      </c>
      <c r="GB405" s="13">
        <v>0</v>
      </c>
      <c r="GC405" s="13">
        <v>0</v>
      </c>
      <c r="GD405" s="13">
        <v>0.61850935543301833</v>
      </c>
      <c r="GE405" s="13">
        <v>0</v>
      </c>
      <c r="GF405" s="13">
        <v>0</v>
      </c>
      <c r="GG405" s="13">
        <v>0</v>
      </c>
      <c r="GH405" s="13">
        <v>0</v>
      </c>
      <c r="GI405" s="13">
        <v>0</v>
      </c>
      <c r="GJ405" s="13">
        <v>0</v>
      </c>
      <c r="GK405" s="13">
        <v>0</v>
      </c>
      <c r="GL405" s="14">
        <f t="shared" si="6"/>
        <v>0</v>
      </c>
    </row>
    <row r="406" spans="1:194" x14ac:dyDescent="0.15">
      <c r="A406" s="11" t="s">
        <v>436</v>
      </c>
      <c r="B406" s="13">
        <v>0</v>
      </c>
      <c r="C406" s="13">
        <v>0</v>
      </c>
      <c r="D406" s="13">
        <v>7.4384870938006345E-2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6.8710206718613109E-2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7.6213575105270479E-2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6.839282254737912E-2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7.0259084763270419E-2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7.7257668569932714E-2</v>
      </c>
      <c r="AS406" s="13">
        <v>0</v>
      </c>
      <c r="AT406" s="13">
        <v>0</v>
      </c>
      <c r="AU406" s="13">
        <v>0</v>
      </c>
      <c r="AV406" s="13">
        <v>0</v>
      </c>
      <c r="AW406" s="13">
        <v>0</v>
      </c>
      <c r="AX406" s="13">
        <v>0</v>
      </c>
      <c r="AY406" s="13">
        <v>0</v>
      </c>
      <c r="AZ406" s="13">
        <v>7.251564442548479E-2</v>
      </c>
      <c r="BA406" s="13">
        <v>0</v>
      </c>
      <c r="BB406" s="13">
        <v>0</v>
      </c>
      <c r="BC406" s="13">
        <v>0</v>
      </c>
      <c r="BD406" s="13">
        <v>0</v>
      </c>
      <c r="BE406" s="13">
        <v>0</v>
      </c>
      <c r="BF406" s="13">
        <v>7.5287740299933695E-2</v>
      </c>
      <c r="BG406" s="13">
        <v>0</v>
      </c>
      <c r="BH406" s="13">
        <v>0</v>
      </c>
      <c r="BI406" s="13">
        <v>0</v>
      </c>
      <c r="BJ406" s="13">
        <v>0</v>
      </c>
      <c r="BK406" s="13">
        <v>0</v>
      </c>
      <c r="BL406" s="13">
        <v>0</v>
      </c>
      <c r="BM406" s="13">
        <v>0</v>
      </c>
      <c r="BN406" s="13">
        <v>0</v>
      </c>
      <c r="BO406" s="13">
        <v>7.7276744711866879E-2</v>
      </c>
      <c r="BP406" s="13">
        <v>0</v>
      </c>
      <c r="BQ406" s="13">
        <v>0</v>
      </c>
      <c r="BR406" s="13">
        <v>0</v>
      </c>
      <c r="BS406" s="13">
        <v>0</v>
      </c>
      <c r="BT406" s="13">
        <v>0</v>
      </c>
      <c r="BU406" s="13">
        <v>0</v>
      </c>
      <c r="BV406" s="13">
        <v>0</v>
      </c>
      <c r="BW406" s="13">
        <v>7.0333729335594342E-2</v>
      </c>
      <c r="BX406" s="13">
        <v>0</v>
      </c>
      <c r="BY406" s="13">
        <v>0</v>
      </c>
      <c r="BZ406" s="13">
        <v>0</v>
      </c>
      <c r="CA406" s="13">
        <v>0</v>
      </c>
      <c r="CB406" s="13">
        <v>0</v>
      </c>
      <c r="CC406" s="13">
        <v>0</v>
      </c>
      <c r="CD406" s="13">
        <v>0</v>
      </c>
      <c r="CE406" s="13">
        <v>7.0736155729670083E-2</v>
      </c>
      <c r="CF406" s="13">
        <v>0</v>
      </c>
      <c r="CG406" s="13">
        <v>0</v>
      </c>
      <c r="CH406" s="13">
        <v>0</v>
      </c>
      <c r="CI406" s="13">
        <v>0</v>
      </c>
      <c r="CJ406" s="13">
        <v>0</v>
      </c>
      <c r="CK406" s="13">
        <v>0</v>
      </c>
      <c r="CL406" s="13">
        <v>0</v>
      </c>
      <c r="CM406" s="13">
        <v>7.6335859287753979E-2</v>
      </c>
      <c r="CN406" s="13">
        <v>0</v>
      </c>
      <c r="CO406" s="13">
        <v>0</v>
      </c>
      <c r="CP406" s="13">
        <v>0</v>
      </c>
      <c r="CQ406" s="13">
        <v>0</v>
      </c>
      <c r="CR406" s="13">
        <v>0</v>
      </c>
      <c r="CS406" s="13">
        <v>0</v>
      </c>
      <c r="CT406" s="13">
        <v>0</v>
      </c>
      <c r="CU406" s="13">
        <v>0</v>
      </c>
      <c r="CV406" s="13">
        <v>7.1379189497295895E-2</v>
      </c>
      <c r="CW406" s="13">
        <v>0</v>
      </c>
      <c r="CX406" s="13">
        <v>0</v>
      </c>
      <c r="CY406" s="13">
        <v>0</v>
      </c>
      <c r="CZ406" s="13">
        <v>0</v>
      </c>
      <c r="DA406" s="13">
        <v>0</v>
      </c>
      <c r="DB406" s="13">
        <v>7.4315856929091401E-2</v>
      </c>
      <c r="DC406" s="13">
        <v>0</v>
      </c>
      <c r="DD406" s="13">
        <v>0</v>
      </c>
      <c r="DE406" s="13">
        <v>0</v>
      </c>
      <c r="DF406" s="13">
        <v>0</v>
      </c>
      <c r="DG406" s="13">
        <v>0</v>
      </c>
      <c r="DH406" s="13">
        <v>0</v>
      </c>
      <c r="DI406" s="13">
        <v>0</v>
      </c>
      <c r="DJ406" s="13">
        <v>0</v>
      </c>
      <c r="DK406" s="13">
        <v>7.7235971077206339E-2</v>
      </c>
      <c r="DL406" s="13">
        <v>0</v>
      </c>
      <c r="DM406" s="13">
        <v>0</v>
      </c>
      <c r="DN406" s="13">
        <v>0</v>
      </c>
      <c r="DO406" s="13">
        <v>0</v>
      </c>
      <c r="DP406" s="13">
        <v>0</v>
      </c>
      <c r="DQ406" s="13">
        <v>0</v>
      </c>
      <c r="DR406" s="13">
        <v>0</v>
      </c>
      <c r="DS406" s="13">
        <v>6.8271338719903832E-2</v>
      </c>
      <c r="DT406" s="13">
        <v>0</v>
      </c>
      <c r="DU406" s="13">
        <v>0</v>
      </c>
      <c r="DV406" s="13">
        <v>0</v>
      </c>
      <c r="DW406" s="13">
        <v>0</v>
      </c>
      <c r="DX406" s="13">
        <v>0</v>
      </c>
      <c r="DY406" s="13">
        <v>0</v>
      </c>
      <c r="DZ406" s="13">
        <v>0</v>
      </c>
      <c r="EA406" s="13">
        <v>7.5302311531223312E-2</v>
      </c>
      <c r="EB406" s="13">
        <v>0</v>
      </c>
      <c r="EC406" s="13">
        <v>0</v>
      </c>
      <c r="ED406" s="13">
        <v>0</v>
      </c>
      <c r="EE406" s="13">
        <v>0</v>
      </c>
      <c r="EF406" s="13">
        <v>0</v>
      </c>
      <c r="EG406" s="13">
        <v>0</v>
      </c>
      <c r="EH406" s="13">
        <v>0</v>
      </c>
      <c r="EI406" s="13">
        <v>0</v>
      </c>
      <c r="EJ406" s="13">
        <v>6.9047949896480013E-2</v>
      </c>
      <c r="EK406" s="13">
        <v>0</v>
      </c>
      <c r="EL406" s="13">
        <v>0</v>
      </c>
      <c r="EM406" s="13">
        <v>0</v>
      </c>
      <c r="EN406" s="13">
        <v>0</v>
      </c>
      <c r="EO406" s="13">
        <v>0</v>
      </c>
      <c r="EP406" s="13">
        <v>0</v>
      </c>
      <c r="EQ406" s="13">
        <v>7.8045010662158645E-2</v>
      </c>
      <c r="ER406" s="13">
        <v>0</v>
      </c>
      <c r="ES406" s="13">
        <v>0</v>
      </c>
      <c r="ET406" s="13">
        <v>0</v>
      </c>
      <c r="EU406" s="13">
        <v>0</v>
      </c>
      <c r="EV406" s="13">
        <v>0</v>
      </c>
      <c r="EW406" s="13">
        <v>0</v>
      </c>
      <c r="EX406" s="13">
        <v>0</v>
      </c>
      <c r="EY406" s="13">
        <v>0</v>
      </c>
      <c r="EZ406" s="13">
        <v>6.623420762526884E-2</v>
      </c>
      <c r="FA406" s="13">
        <v>0</v>
      </c>
      <c r="FB406" s="13">
        <v>0</v>
      </c>
      <c r="FC406" s="13">
        <v>0</v>
      </c>
      <c r="FD406" s="13">
        <v>0</v>
      </c>
      <c r="FE406" s="13">
        <v>0</v>
      </c>
      <c r="FF406" s="13">
        <v>0</v>
      </c>
      <c r="FG406" s="13">
        <v>7.7847662355649924E-2</v>
      </c>
      <c r="FH406" s="13">
        <v>0</v>
      </c>
      <c r="FI406" s="13">
        <v>0</v>
      </c>
      <c r="FJ406" s="13">
        <v>0</v>
      </c>
      <c r="FK406" s="13">
        <v>0</v>
      </c>
      <c r="FL406" s="13">
        <v>0</v>
      </c>
      <c r="FM406" s="13">
        <v>0</v>
      </c>
      <c r="FN406" s="13">
        <v>6.9130499724086636E-2</v>
      </c>
      <c r="FO406" s="13">
        <v>0</v>
      </c>
      <c r="FP406" s="13">
        <v>0</v>
      </c>
      <c r="FQ406" s="13">
        <v>0</v>
      </c>
      <c r="FR406" s="13">
        <v>0</v>
      </c>
      <c r="FS406" s="13">
        <v>0</v>
      </c>
      <c r="FT406" s="13">
        <v>0</v>
      </c>
      <c r="FU406" s="13">
        <v>0</v>
      </c>
      <c r="FV406" s="13">
        <v>0</v>
      </c>
      <c r="FW406" s="13">
        <v>7.2029446436093394E-2</v>
      </c>
      <c r="FX406" s="13">
        <v>0</v>
      </c>
      <c r="FY406" s="13">
        <v>0</v>
      </c>
      <c r="FZ406" s="13">
        <v>0</v>
      </c>
      <c r="GA406" s="13">
        <v>0</v>
      </c>
      <c r="GB406" s="13">
        <v>0</v>
      </c>
      <c r="GC406" s="13">
        <v>0</v>
      </c>
      <c r="GD406" s="13">
        <v>7.4253664173001915E-2</v>
      </c>
      <c r="GE406" s="13">
        <v>0</v>
      </c>
      <c r="GF406" s="13">
        <v>0</v>
      </c>
      <c r="GG406" s="13">
        <v>0</v>
      </c>
      <c r="GH406" s="13">
        <v>0</v>
      </c>
      <c r="GI406" s="13">
        <v>0</v>
      </c>
      <c r="GJ406" s="13">
        <v>0</v>
      </c>
      <c r="GK406" s="13">
        <v>0</v>
      </c>
      <c r="GL406" s="14">
        <f t="shared" si="6"/>
        <v>0</v>
      </c>
    </row>
    <row r="407" spans="1:194" x14ac:dyDescent="0.15">
      <c r="A407" s="11" t="s">
        <v>437</v>
      </c>
      <c r="B407" s="13">
        <v>0</v>
      </c>
      <c r="C407" s="13">
        <v>0.23520738402517741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0.20826471046132061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0.2421856764769473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0.21382752927625071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0.22359357501737451</v>
      </c>
      <c r="AK407" s="13">
        <v>0</v>
      </c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0.2221904932170887</v>
      </c>
      <c r="AS407" s="13">
        <v>0</v>
      </c>
      <c r="AT407" s="13">
        <v>0</v>
      </c>
      <c r="AU407" s="13">
        <v>0</v>
      </c>
      <c r="AV407" s="13">
        <v>0</v>
      </c>
      <c r="AW407" s="13">
        <v>0</v>
      </c>
      <c r="AX407" s="13">
        <v>0</v>
      </c>
      <c r="AY407" s="13">
        <v>0</v>
      </c>
      <c r="AZ407" s="13">
        <v>0.22522827231344519</v>
      </c>
      <c r="BA407" s="13">
        <v>0</v>
      </c>
      <c r="BB407" s="13">
        <v>0</v>
      </c>
      <c r="BC407" s="13">
        <v>0</v>
      </c>
      <c r="BD407" s="13">
        <v>0</v>
      </c>
      <c r="BE407" s="13">
        <v>0</v>
      </c>
      <c r="BF407" s="13">
        <v>0.24561997141275899</v>
      </c>
      <c r="BG407" s="13">
        <v>0</v>
      </c>
      <c r="BH407" s="13">
        <v>0</v>
      </c>
      <c r="BI407" s="13">
        <v>0</v>
      </c>
      <c r="BJ407" s="13">
        <v>0</v>
      </c>
      <c r="BK407" s="13">
        <v>0</v>
      </c>
      <c r="BL407" s="13">
        <v>0</v>
      </c>
      <c r="BM407" s="13">
        <v>0</v>
      </c>
      <c r="BN407" s="13">
        <v>0</v>
      </c>
      <c r="BO407" s="13">
        <v>0.243398252297853</v>
      </c>
      <c r="BP407" s="13">
        <v>0</v>
      </c>
      <c r="BQ407" s="13">
        <v>0</v>
      </c>
      <c r="BR407" s="13">
        <v>0</v>
      </c>
      <c r="BS407" s="13">
        <v>0</v>
      </c>
      <c r="BT407" s="13">
        <v>0</v>
      </c>
      <c r="BU407" s="13">
        <v>0</v>
      </c>
      <c r="BV407" s="13">
        <v>0</v>
      </c>
      <c r="BW407" s="13">
        <v>0.2018441782457302</v>
      </c>
      <c r="BX407" s="13">
        <v>0</v>
      </c>
      <c r="BY407" s="13">
        <v>0</v>
      </c>
      <c r="BZ407" s="13">
        <v>0</v>
      </c>
      <c r="CA407" s="13">
        <v>0</v>
      </c>
      <c r="CB407" s="13">
        <v>0</v>
      </c>
      <c r="CC407" s="13">
        <v>0</v>
      </c>
      <c r="CD407" s="13">
        <v>0</v>
      </c>
      <c r="CE407" s="13">
        <v>0.21549440707953299</v>
      </c>
      <c r="CF407" s="13">
        <v>0</v>
      </c>
      <c r="CG407" s="13">
        <v>0</v>
      </c>
      <c r="CH407" s="13">
        <v>0</v>
      </c>
      <c r="CI407" s="13">
        <v>0</v>
      </c>
      <c r="CJ407" s="13">
        <v>0</v>
      </c>
      <c r="CK407" s="13">
        <v>0</v>
      </c>
      <c r="CL407" s="13">
        <v>0</v>
      </c>
      <c r="CM407" s="13">
        <v>0.21296123007746989</v>
      </c>
      <c r="CN407" s="13">
        <v>0</v>
      </c>
      <c r="CO407" s="13">
        <v>0</v>
      </c>
      <c r="CP407" s="13">
        <v>0</v>
      </c>
      <c r="CQ407" s="13">
        <v>0</v>
      </c>
      <c r="CR407" s="13">
        <v>0</v>
      </c>
      <c r="CS407" s="13">
        <v>0</v>
      </c>
      <c r="CT407" s="13">
        <v>0</v>
      </c>
      <c r="CU407" s="13">
        <v>0</v>
      </c>
      <c r="CV407" s="13">
        <v>0.24051587435999811</v>
      </c>
      <c r="CW407" s="13">
        <v>0</v>
      </c>
      <c r="CX407" s="13">
        <v>0</v>
      </c>
      <c r="CY407" s="13">
        <v>0</v>
      </c>
      <c r="CZ407" s="13">
        <v>0</v>
      </c>
      <c r="DA407" s="13">
        <v>0</v>
      </c>
      <c r="DB407" s="13">
        <v>0.21513089539531921</v>
      </c>
      <c r="DC407" s="13">
        <v>0</v>
      </c>
      <c r="DD407" s="13">
        <v>0</v>
      </c>
      <c r="DE407" s="13">
        <v>0</v>
      </c>
      <c r="DF407" s="13">
        <v>0</v>
      </c>
      <c r="DG407" s="13">
        <v>0</v>
      </c>
      <c r="DH407" s="13">
        <v>0</v>
      </c>
      <c r="DI407" s="13">
        <v>0</v>
      </c>
      <c r="DJ407" s="13">
        <v>0</v>
      </c>
      <c r="DK407" s="13">
        <v>0.22909655980594471</v>
      </c>
      <c r="DL407" s="13">
        <v>0</v>
      </c>
      <c r="DM407" s="13">
        <v>0</v>
      </c>
      <c r="DN407" s="13">
        <v>0</v>
      </c>
      <c r="DO407" s="13">
        <v>0</v>
      </c>
      <c r="DP407" s="13">
        <v>0</v>
      </c>
      <c r="DQ407" s="13">
        <v>0</v>
      </c>
      <c r="DR407" s="13">
        <v>0</v>
      </c>
      <c r="DS407" s="13">
        <v>0.2154430705668296</v>
      </c>
      <c r="DT407" s="13">
        <v>0</v>
      </c>
      <c r="DU407" s="13">
        <v>0</v>
      </c>
      <c r="DV407" s="13">
        <v>0</v>
      </c>
      <c r="DW407" s="13">
        <v>0</v>
      </c>
      <c r="DX407" s="13">
        <v>0</v>
      </c>
      <c r="DY407" s="13">
        <v>0</v>
      </c>
      <c r="DZ407" s="13">
        <v>0</v>
      </c>
      <c r="EA407" s="13">
        <v>0.23733538224299641</v>
      </c>
      <c r="EB407" s="13">
        <v>0</v>
      </c>
      <c r="EC407" s="13">
        <v>0</v>
      </c>
      <c r="ED407" s="13">
        <v>0</v>
      </c>
      <c r="EE407" s="13">
        <v>0</v>
      </c>
      <c r="EF407" s="13">
        <v>0</v>
      </c>
      <c r="EG407" s="13">
        <v>0</v>
      </c>
      <c r="EH407" s="13">
        <v>0</v>
      </c>
      <c r="EI407" s="13">
        <v>0</v>
      </c>
      <c r="EJ407" s="13">
        <v>0.22822971652357649</v>
      </c>
      <c r="EK407" s="13">
        <v>0</v>
      </c>
      <c r="EL407" s="13">
        <v>0</v>
      </c>
      <c r="EM407" s="13">
        <v>0</v>
      </c>
      <c r="EN407" s="13">
        <v>0</v>
      </c>
      <c r="EO407" s="13">
        <v>0</v>
      </c>
      <c r="EP407" s="13">
        <v>0</v>
      </c>
      <c r="EQ407" s="13">
        <v>0.2217916451240782</v>
      </c>
      <c r="ER407" s="13">
        <v>0</v>
      </c>
      <c r="ES407" s="13">
        <v>0</v>
      </c>
      <c r="ET407" s="13">
        <v>0</v>
      </c>
      <c r="EU407" s="13">
        <v>0</v>
      </c>
      <c r="EV407" s="13">
        <v>0</v>
      </c>
      <c r="EW407" s="13">
        <v>0</v>
      </c>
      <c r="EX407" s="13">
        <v>0</v>
      </c>
      <c r="EY407" s="13">
        <v>0</v>
      </c>
      <c r="EZ407" s="13">
        <v>0.21756773358362799</v>
      </c>
      <c r="FA407" s="13">
        <v>0</v>
      </c>
      <c r="FB407" s="13">
        <v>0</v>
      </c>
      <c r="FC407" s="13">
        <v>0</v>
      </c>
      <c r="FD407" s="13">
        <v>0</v>
      </c>
      <c r="FE407" s="13">
        <v>0</v>
      </c>
      <c r="FF407" s="13">
        <v>0</v>
      </c>
      <c r="FG407" s="13">
        <v>0.24531987721256149</v>
      </c>
      <c r="FH407" s="13">
        <v>0</v>
      </c>
      <c r="FI407" s="13">
        <v>0</v>
      </c>
      <c r="FJ407" s="13">
        <v>0</v>
      </c>
      <c r="FK407" s="13">
        <v>0</v>
      </c>
      <c r="FL407" s="13">
        <v>0</v>
      </c>
      <c r="FM407" s="13">
        <v>0</v>
      </c>
      <c r="FN407" s="13">
        <v>0.21291462087813659</v>
      </c>
      <c r="FO407" s="13">
        <v>0</v>
      </c>
      <c r="FP407" s="13">
        <v>0</v>
      </c>
      <c r="FQ407" s="13">
        <v>0</v>
      </c>
      <c r="FR407" s="13">
        <v>0</v>
      </c>
      <c r="FS407" s="13">
        <v>0</v>
      </c>
      <c r="FT407" s="13">
        <v>0</v>
      </c>
      <c r="FU407" s="13">
        <v>0</v>
      </c>
      <c r="FV407" s="13">
        <v>0</v>
      </c>
      <c r="FW407" s="13">
        <v>0.2434601527055229</v>
      </c>
      <c r="FX407" s="13">
        <v>0</v>
      </c>
      <c r="FY407" s="13">
        <v>0</v>
      </c>
      <c r="FZ407" s="13">
        <v>0</v>
      </c>
      <c r="GA407" s="13">
        <v>0</v>
      </c>
      <c r="GB407" s="13">
        <v>0</v>
      </c>
      <c r="GC407" s="13">
        <v>0</v>
      </c>
      <c r="GD407" s="13">
        <v>0.23353205107789551</v>
      </c>
      <c r="GE407" s="13">
        <v>0</v>
      </c>
      <c r="GF407" s="13">
        <v>0</v>
      </c>
      <c r="GG407" s="13">
        <v>0</v>
      </c>
      <c r="GH407" s="13">
        <v>0</v>
      </c>
      <c r="GI407" s="13">
        <v>0</v>
      </c>
      <c r="GJ407" s="13">
        <v>0</v>
      </c>
      <c r="GK407" s="13">
        <v>0</v>
      </c>
      <c r="GL407" s="14">
        <f t="shared" si="6"/>
        <v>0.23520738402517741</v>
      </c>
    </row>
    <row r="408" spans="1:194" x14ac:dyDescent="0.15">
      <c r="A408" s="11" t="s">
        <v>438</v>
      </c>
      <c r="B408" s="13">
        <v>0</v>
      </c>
      <c r="C408" s="13">
        <v>0</v>
      </c>
      <c r="D408" s="13">
        <v>3.4827553287914322E-2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3.4763471410328622E-2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3.2743099252454992E-2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3.4013415930142898E-2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3.5319192434534179E-2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3.457260886592995E-2</v>
      </c>
      <c r="AS408" s="13">
        <v>0</v>
      </c>
      <c r="AT408" s="13">
        <v>0</v>
      </c>
      <c r="AU408" s="13">
        <v>0</v>
      </c>
      <c r="AV408" s="13">
        <v>0</v>
      </c>
      <c r="AW408" s="13">
        <v>0</v>
      </c>
      <c r="AX408" s="13">
        <v>0</v>
      </c>
      <c r="AY408" s="13">
        <v>3.8248351428940952E-2</v>
      </c>
      <c r="AZ408" s="13">
        <v>0</v>
      </c>
      <c r="BA408" s="13">
        <v>0</v>
      </c>
      <c r="BB408" s="13">
        <v>0</v>
      </c>
      <c r="BC408" s="13">
        <v>0</v>
      </c>
      <c r="BD408" s="13">
        <v>0</v>
      </c>
      <c r="BE408" s="13">
        <v>0</v>
      </c>
      <c r="BF408" s="13">
        <v>3.5235011386279227E-2</v>
      </c>
      <c r="BG408" s="13">
        <v>0</v>
      </c>
      <c r="BH408" s="13">
        <v>0</v>
      </c>
      <c r="BI408" s="13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0</v>
      </c>
      <c r="BO408" s="13">
        <v>3.6041869571228742E-2</v>
      </c>
      <c r="BP408" s="13">
        <v>0</v>
      </c>
      <c r="BQ408" s="13">
        <v>0</v>
      </c>
      <c r="BR408" s="13">
        <v>0</v>
      </c>
      <c r="BS408" s="13">
        <v>0</v>
      </c>
      <c r="BT408" s="13">
        <v>0</v>
      </c>
      <c r="BU408" s="13">
        <v>0</v>
      </c>
      <c r="BV408" s="13">
        <v>0</v>
      </c>
      <c r="BW408" s="13">
        <v>3.7695579114146303E-2</v>
      </c>
      <c r="BX408" s="13">
        <v>0</v>
      </c>
      <c r="BY408" s="13">
        <v>0</v>
      </c>
      <c r="BZ408" s="13">
        <v>0</v>
      </c>
      <c r="CA408" s="13">
        <v>0</v>
      </c>
      <c r="CB408" s="13">
        <v>0</v>
      </c>
      <c r="CC408" s="13">
        <v>0</v>
      </c>
      <c r="CD408" s="13">
        <v>0</v>
      </c>
      <c r="CE408" s="13">
        <v>3.5847911584919158E-2</v>
      </c>
      <c r="CF408" s="13">
        <v>0</v>
      </c>
      <c r="CG408" s="13">
        <v>0</v>
      </c>
      <c r="CH408" s="13">
        <v>0</v>
      </c>
      <c r="CI408" s="13">
        <v>0</v>
      </c>
      <c r="CJ408" s="13">
        <v>0</v>
      </c>
      <c r="CK408" s="13">
        <v>0</v>
      </c>
      <c r="CL408" s="13">
        <v>0</v>
      </c>
      <c r="CM408" s="13">
        <v>3.7095705217694737E-2</v>
      </c>
      <c r="CN408" s="13">
        <v>0</v>
      </c>
      <c r="CO408" s="13">
        <v>0</v>
      </c>
      <c r="CP408" s="13">
        <v>0</v>
      </c>
      <c r="CQ408" s="13">
        <v>0</v>
      </c>
      <c r="CR408" s="13">
        <v>0</v>
      </c>
      <c r="CS408" s="13">
        <v>0</v>
      </c>
      <c r="CT408" s="13">
        <v>0</v>
      </c>
      <c r="CU408" s="13">
        <v>0</v>
      </c>
      <c r="CV408" s="13">
        <v>3.5738869827971538E-2</v>
      </c>
      <c r="CW408" s="13">
        <v>0</v>
      </c>
      <c r="CX408" s="13">
        <v>0</v>
      </c>
      <c r="CY408" s="13">
        <v>0</v>
      </c>
      <c r="CZ408" s="13">
        <v>0</v>
      </c>
      <c r="DA408" s="13">
        <v>0</v>
      </c>
      <c r="DB408" s="13">
        <v>3.3470550209149179E-2</v>
      </c>
      <c r="DC408" s="13">
        <v>0</v>
      </c>
      <c r="DD408" s="13">
        <v>0</v>
      </c>
      <c r="DE408" s="13">
        <v>0</v>
      </c>
      <c r="DF408" s="13">
        <v>0</v>
      </c>
      <c r="DG408" s="13">
        <v>0</v>
      </c>
      <c r="DH408" s="13">
        <v>0</v>
      </c>
      <c r="DI408" s="13">
        <v>0</v>
      </c>
      <c r="DJ408" s="13">
        <v>0</v>
      </c>
      <c r="DK408" s="13">
        <v>3.6205423432534113E-2</v>
      </c>
      <c r="DL408" s="13">
        <v>0</v>
      </c>
      <c r="DM408" s="13">
        <v>0</v>
      </c>
      <c r="DN408" s="13">
        <v>0</v>
      </c>
      <c r="DO408" s="13">
        <v>0</v>
      </c>
      <c r="DP408" s="13">
        <v>0</v>
      </c>
      <c r="DQ408" s="13">
        <v>0</v>
      </c>
      <c r="DR408" s="13">
        <v>0</v>
      </c>
      <c r="DS408" s="13">
        <v>3.5881279338300029E-2</v>
      </c>
      <c r="DT408" s="13">
        <v>0</v>
      </c>
      <c r="DU408" s="13">
        <v>0</v>
      </c>
      <c r="DV408" s="13">
        <v>0</v>
      </c>
      <c r="DW408" s="13">
        <v>0</v>
      </c>
      <c r="DX408" s="13">
        <v>0</v>
      </c>
      <c r="DY408" s="13">
        <v>0</v>
      </c>
      <c r="DZ408" s="13">
        <v>0</v>
      </c>
      <c r="EA408" s="13">
        <v>3.7772430295985697E-2</v>
      </c>
      <c r="EB408" s="13">
        <v>0</v>
      </c>
      <c r="EC408" s="13">
        <v>0</v>
      </c>
      <c r="ED408" s="13">
        <v>0</v>
      </c>
      <c r="EE408" s="13">
        <v>0</v>
      </c>
      <c r="EF408" s="13">
        <v>0</v>
      </c>
      <c r="EG408" s="13">
        <v>0</v>
      </c>
      <c r="EH408" s="13">
        <v>0</v>
      </c>
      <c r="EI408" s="13">
        <v>0</v>
      </c>
      <c r="EJ408" s="13">
        <v>3.6995854535821979E-2</v>
      </c>
      <c r="EK408" s="13">
        <v>0</v>
      </c>
      <c r="EL408" s="13">
        <v>0</v>
      </c>
      <c r="EM408" s="13">
        <v>0</v>
      </c>
      <c r="EN408" s="13">
        <v>0</v>
      </c>
      <c r="EO408" s="13">
        <v>0</v>
      </c>
      <c r="EP408" s="13">
        <v>0</v>
      </c>
      <c r="EQ408" s="13">
        <v>3.9256132342010162E-2</v>
      </c>
      <c r="ER408" s="13">
        <v>0</v>
      </c>
      <c r="ES408" s="13">
        <v>0</v>
      </c>
      <c r="ET408" s="13">
        <v>0</v>
      </c>
      <c r="EU408" s="13">
        <v>0</v>
      </c>
      <c r="EV408" s="13">
        <v>0</v>
      </c>
      <c r="EW408" s="13">
        <v>0</v>
      </c>
      <c r="EX408" s="13">
        <v>0</v>
      </c>
      <c r="EY408" s="13">
        <v>0</v>
      </c>
      <c r="EZ408" s="13">
        <v>3.3185978170413168E-2</v>
      </c>
      <c r="FA408" s="13">
        <v>0</v>
      </c>
      <c r="FB408" s="13">
        <v>0</v>
      </c>
      <c r="FC408" s="13">
        <v>0</v>
      </c>
      <c r="FD408" s="13">
        <v>0</v>
      </c>
      <c r="FE408" s="13">
        <v>0</v>
      </c>
      <c r="FF408" s="13">
        <v>0</v>
      </c>
      <c r="FG408" s="13">
        <v>3.5009284476891507E-2</v>
      </c>
      <c r="FH408" s="13">
        <v>0</v>
      </c>
      <c r="FI408" s="13">
        <v>0</v>
      </c>
      <c r="FJ408" s="13">
        <v>0</v>
      </c>
      <c r="FK408" s="13">
        <v>0</v>
      </c>
      <c r="FL408" s="13">
        <v>0</v>
      </c>
      <c r="FM408" s="13">
        <v>0</v>
      </c>
      <c r="FN408" s="13">
        <v>3.839685973640878E-2</v>
      </c>
      <c r="FO408" s="13">
        <v>0</v>
      </c>
      <c r="FP408" s="13">
        <v>0</v>
      </c>
      <c r="FQ408" s="13">
        <v>0</v>
      </c>
      <c r="FR408" s="13">
        <v>0</v>
      </c>
      <c r="FS408" s="13">
        <v>0</v>
      </c>
      <c r="FT408" s="13">
        <v>0</v>
      </c>
      <c r="FU408" s="13">
        <v>0</v>
      </c>
      <c r="FV408" s="13">
        <v>0</v>
      </c>
      <c r="FW408" s="13">
        <v>3.511492505214811E-2</v>
      </c>
      <c r="FX408" s="13">
        <v>0</v>
      </c>
      <c r="FY408" s="13">
        <v>0</v>
      </c>
      <c r="FZ408" s="13">
        <v>0</v>
      </c>
      <c r="GA408" s="13">
        <v>0</v>
      </c>
      <c r="GB408" s="13">
        <v>0</v>
      </c>
      <c r="GC408" s="13">
        <v>0</v>
      </c>
      <c r="GD408" s="13">
        <v>3.2522181574370958E-2</v>
      </c>
      <c r="GE408" s="13">
        <v>0</v>
      </c>
      <c r="GF408" s="13">
        <v>0</v>
      </c>
      <c r="GG408" s="13">
        <v>0</v>
      </c>
      <c r="GH408" s="13">
        <v>0</v>
      </c>
      <c r="GI408" s="13">
        <v>0</v>
      </c>
      <c r="GJ408" s="13">
        <v>0</v>
      </c>
      <c r="GK408" s="13">
        <v>0</v>
      </c>
      <c r="GL408" s="14">
        <f t="shared" si="6"/>
        <v>0</v>
      </c>
    </row>
    <row r="409" spans="1:194" x14ac:dyDescent="0.15">
      <c r="A409" s="15" t="s">
        <v>36</v>
      </c>
      <c r="B409" s="14">
        <f t="shared" ref="B409:BM409" si="7">SUM(B7:B408)</f>
        <v>5999.9946443296003</v>
      </c>
      <c r="C409" s="14">
        <f t="shared" si="7"/>
        <v>5999.9770254063651</v>
      </c>
      <c r="D409" s="14">
        <f t="shared" si="7"/>
        <v>5999.9897737912943</v>
      </c>
      <c r="E409" s="14">
        <f t="shared" si="7"/>
        <v>5976.3861943992642</v>
      </c>
      <c r="F409" s="14">
        <f t="shared" si="7"/>
        <v>5108.7500486671343</v>
      </c>
      <c r="G409" s="14">
        <f t="shared" si="7"/>
        <v>0</v>
      </c>
      <c r="H409" s="14">
        <f t="shared" si="7"/>
        <v>0</v>
      </c>
      <c r="I409" s="14">
        <f t="shared" si="7"/>
        <v>0</v>
      </c>
      <c r="J409" s="14">
        <f t="shared" si="7"/>
        <v>5999.9856058058294</v>
      </c>
      <c r="K409" s="14">
        <f t="shared" si="7"/>
        <v>5999.9896348891207</v>
      </c>
      <c r="L409" s="14">
        <f t="shared" si="7"/>
        <v>5999.9844477934048</v>
      </c>
      <c r="M409" s="14">
        <f t="shared" si="7"/>
        <v>5999.9064135562212</v>
      </c>
      <c r="N409" s="14">
        <f t="shared" si="7"/>
        <v>5006.9286032742002</v>
      </c>
      <c r="O409" s="14">
        <f t="shared" si="7"/>
        <v>0</v>
      </c>
      <c r="P409" s="14">
        <f t="shared" si="7"/>
        <v>0</v>
      </c>
      <c r="Q409" s="14">
        <f t="shared" si="7"/>
        <v>0</v>
      </c>
      <c r="R409" s="14">
        <f t="shared" si="7"/>
        <v>5999.9917620307078</v>
      </c>
      <c r="S409" s="14">
        <f t="shared" si="7"/>
        <v>5999.9764821276285</v>
      </c>
      <c r="T409" s="14">
        <f t="shared" si="7"/>
        <v>5999.9436117353425</v>
      </c>
      <c r="U409" s="14">
        <f t="shared" si="7"/>
        <v>5999.0657468537265</v>
      </c>
      <c r="V409" s="14">
        <f t="shared" si="7"/>
        <v>4814.9572794857277</v>
      </c>
      <c r="W409" s="14">
        <f t="shared" si="7"/>
        <v>0</v>
      </c>
      <c r="X409" s="14">
        <f t="shared" si="7"/>
        <v>0</v>
      </c>
      <c r="Y409" s="14">
        <f t="shared" si="7"/>
        <v>0</v>
      </c>
      <c r="Z409" s="14">
        <f t="shared" si="7"/>
        <v>5999.9861971994842</v>
      </c>
      <c r="AA409" s="14">
        <f t="shared" si="7"/>
        <v>5999.9772801148893</v>
      </c>
      <c r="AB409" s="14">
        <f t="shared" si="7"/>
        <v>5999.976061268414</v>
      </c>
      <c r="AC409" s="14">
        <f t="shared" si="7"/>
        <v>5978.4250479871944</v>
      </c>
      <c r="AD409" s="14">
        <f t="shared" si="7"/>
        <v>4354.159312466094</v>
      </c>
      <c r="AE409" s="14">
        <f t="shared" si="7"/>
        <v>0</v>
      </c>
      <c r="AF409" s="14">
        <f t="shared" si="7"/>
        <v>0</v>
      </c>
      <c r="AG409" s="14">
        <f t="shared" si="7"/>
        <v>0</v>
      </c>
      <c r="AH409" s="14">
        <f t="shared" si="7"/>
        <v>5999.9820616003399</v>
      </c>
      <c r="AI409" s="14">
        <f t="shared" si="7"/>
        <v>5999.9985094913291</v>
      </c>
      <c r="AJ409" s="14">
        <f t="shared" si="7"/>
        <v>5999.9914730781584</v>
      </c>
      <c r="AK409" s="14">
        <f t="shared" si="7"/>
        <v>5999.5081096139038</v>
      </c>
      <c r="AL409" s="14">
        <f t="shared" si="7"/>
        <v>4677.57555248485</v>
      </c>
      <c r="AM409" s="14">
        <f t="shared" si="7"/>
        <v>0</v>
      </c>
      <c r="AN409" s="14">
        <f t="shared" si="7"/>
        <v>0</v>
      </c>
      <c r="AO409" s="14">
        <f t="shared" si="7"/>
        <v>0</v>
      </c>
      <c r="AP409" s="14">
        <f t="shared" si="7"/>
        <v>5999.9991835181727</v>
      </c>
      <c r="AQ409" s="14">
        <f t="shared" si="7"/>
        <v>5999.9928968731765</v>
      </c>
      <c r="AR409" s="14">
        <f t="shared" si="7"/>
        <v>5999.9987989692117</v>
      </c>
      <c r="AS409" s="14">
        <f t="shared" si="7"/>
        <v>5999.9656907330118</v>
      </c>
      <c r="AT409" s="14">
        <f t="shared" si="7"/>
        <v>5073.2404040810525</v>
      </c>
      <c r="AU409" s="14">
        <f t="shared" si="7"/>
        <v>0</v>
      </c>
      <c r="AV409" s="14">
        <f t="shared" si="7"/>
        <v>0</v>
      </c>
      <c r="AW409" s="14">
        <f t="shared" si="7"/>
        <v>0</v>
      </c>
      <c r="AX409" s="14">
        <f t="shared" si="7"/>
        <v>5999.9944155314797</v>
      </c>
      <c r="AY409" s="14">
        <f t="shared" si="7"/>
        <v>5999.9830822718377</v>
      </c>
      <c r="AZ409" s="14">
        <f t="shared" si="7"/>
        <v>5999.8270938276028</v>
      </c>
      <c r="BA409" s="14">
        <f t="shared" si="7"/>
        <v>5987.8047466484322</v>
      </c>
      <c r="BB409" s="14">
        <f t="shared" si="7"/>
        <v>4726.1003263375378</v>
      </c>
      <c r="BC409" s="14">
        <f t="shared" si="7"/>
        <v>0</v>
      </c>
      <c r="BD409" s="14">
        <f t="shared" si="7"/>
        <v>0</v>
      </c>
      <c r="BE409" s="14">
        <f t="shared" si="7"/>
        <v>0</v>
      </c>
      <c r="BF409" s="14">
        <f t="shared" si="7"/>
        <v>5999.9789173798417</v>
      </c>
      <c r="BG409" s="14">
        <f t="shared" si="7"/>
        <v>5999.9603341469901</v>
      </c>
      <c r="BH409" s="14">
        <f t="shared" si="7"/>
        <v>5999.9321882194945</v>
      </c>
      <c r="BI409" s="14">
        <f t="shared" si="7"/>
        <v>5999.8764424010333</v>
      </c>
      <c r="BJ409" s="14">
        <f t="shared" si="7"/>
        <v>4479.2144538976327</v>
      </c>
      <c r="BK409" s="14">
        <f t="shared" si="7"/>
        <v>0</v>
      </c>
      <c r="BL409" s="14">
        <f t="shared" si="7"/>
        <v>0</v>
      </c>
      <c r="BM409" s="14">
        <f t="shared" si="7"/>
        <v>0</v>
      </c>
      <c r="BN409" s="14">
        <f t="shared" ref="BN409:DY409" si="8">SUM(BN7:BN408)</f>
        <v>5999.9811100777006</v>
      </c>
      <c r="BO409" s="14">
        <f t="shared" si="8"/>
        <v>5999.964929976175</v>
      </c>
      <c r="BP409" s="14">
        <f t="shared" si="8"/>
        <v>5999.9118274727243</v>
      </c>
      <c r="BQ409" s="14">
        <f t="shared" si="8"/>
        <v>5993.4401987634637</v>
      </c>
      <c r="BR409" s="14">
        <f t="shared" si="8"/>
        <v>4588.5464498284182</v>
      </c>
      <c r="BS409" s="14">
        <f t="shared" si="8"/>
        <v>0</v>
      </c>
      <c r="BT409" s="14">
        <f t="shared" si="8"/>
        <v>0</v>
      </c>
      <c r="BU409" s="14">
        <f t="shared" si="8"/>
        <v>0</v>
      </c>
      <c r="BV409" s="14">
        <f t="shared" si="8"/>
        <v>5999.997562283851</v>
      </c>
      <c r="BW409" s="14">
        <f t="shared" si="8"/>
        <v>5999.9794998559228</v>
      </c>
      <c r="BX409" s="14">
        <f t="shared" si="8"/>
        <v>5999.9918624904549</v>
      </c>
      <c r="BY409" s="14">
        <f t="shared" si="8"/>
        <v>5999.9324949090833</v>
      </c>
      <c r="BZ409" s="14">
        <f t="shared" si="8"/>
        <v>4413.275833710014</v>
      </c>
      <c r="CA409" s="14">
        <f t="shared" si="8"/>
        <v>0</v>
      </c>
      <c r="CB409" s="14">
        <f t="shared" si="8"/>
        <v>0</v>
      </c>
      <c r="CC409" s="14">
        <f t="shared" si="8"/>
        <v>0</v>
      </c>
      <c r="CD409" s="14">
        <f t="shared" si="8"/>
        <v>5999.9754455473021</v>
      </c>
      <c r="CE409" s="14">
        <f t="shared" si="8"/>
        <v>5999.9901976829969</v>
      </c>
      <c r="CF409" s="14">
        <f t="shared" si="8"/>
        <v>5999.9818481877046</v>
      </c>
      <c r="CG409" s="14">
        <f t="shared" si="8"/>
        <v>5999.9599508101564</v>
      </c>
      <c r="CH409" s="14">
        <f t="shared" si="8"/>
        <v>4539.4618591625913</v>
      </c>
      <c r="CI409" s="14">
        <f t="shared" si="8"/>
        <v>0</v>
      </c>
      <c r="CJ409" s="14">
        <f t="shared" si="8"/>
        <v>0</v>
      </c>
      <c r="CK409" s="14">
        <f t="shared" si="8"/>
        <v>0</v>
      </c>
      <c r="CL409" s="14">
        <f t="shared" si="8"/>
        <v>5999.9908443774557</v>
      </c>
      <c r="CM409" s="14">
        <f t="shared" si="8"/>
        <v>5999.9626893169816</v>
      </c>
      <c r="CN409" s="14">
        <f t="shared" si="8"/>
        <v>5999.9365114151024</v>
      </c>
      <c r="CO409" s="14">
        <f t="shared" si="8"/>
        <v>5985.1391260263435</v>
      </c>
      <c r="CP409" s="14">
        <f t="shared" si="8"/>
        <v>4495.8936784389625</v>
      </c>
      <c r="CQ409" s="14">
        <f t="shared" si="8"/>
        <v>0</v>
      </c>
      <c r="CR409" s="14">
        <f t="shared" si="8"/>
        <v>0</v>
      </c>
      <c r="CS409" s="14">
        <f t="shared" si="8"/>
        <v>0</v>
      </c>
      <c r="CT409" s="14">
        <f t="shared" si="8"/>
        <v>5999.9928614190903</v>
      </c>
      <c r="CU409" s="14">
        <f t="shared" si="8"/>
        <v>5999.9938628845739</v>
      </c>
      <c r="CV409" s="14">
        <f t="shared" si="8"/>
        <v>5999.952902692613</v>
      </c>
      <c r="CW409" s="14">
        <f t="shared" si="8"/>
        <v>5999.9919410194598</v>
      </c>
      <c r="CX409" s="14">
        <f t="shared" si="8"/>
        <v>4675.6273750959535</v>
      </c>
      <c r="CY409" s="14">
        <f t="shared" si="8"/>
        <v>0</v>
      </c>
      <c r="CZ409" s="14">
        <f t="shared" si="8"/>
        <v>0</v>
      </c>
      <c r="DA409" s="14">
        <f t="shared" si="8"/>
        <v>0</v>
      </c>
      <c r="DB409" s="14">
        <f t="shared" si="8"/>
        <v>5999.9504688874322</v>
      </c>
      <c r="DC409" s="14">
        <f t="shared" si="8"/>
        <v>5999.9803934839028</v>
      </c>
      <c r="DD409" s="14">
        <f t="shared" si="8"/>
        <v>5999.9405664034921</v>
      </c>
      <c r="DE409" s="14">
        <f t="shared" si="8"/>
        <v>5965.3298045098281</v>
      </c>
      <c r="DF409" s="14">
        <f t="shared" si="8"/>
        <v>5124.8451167469011</v>
      </c>
      <c r="DG409" s="14">
        <f t="shared" si="8"/>
        <v>0</v>
      </c>
      <c r="DH409" s="14">
        <f t="shared" si="8"/>
        <v>0</v>
      </c>
      <c r="DI409" s="14">
        <f t="shared" si="8"/>
        <v>0</v>
      </c>
      <c r="DJ409" s="14">
        <f t="shared" si="8"/>
        <v>5999.9953049902197</v>
      </c>
      <c r="DK409" s="14">
        <f t="shared" si="8"/>
        <v>5999.981290453632</v>
      </c>
      <c r="DL409" s="14">
        <f t="shared" si="8"/>
        <v>5999.9792506278554</v>
      </c>
      <c r="DM409" s="14">
        <f t="shared" si="8"/>
        <v>5999.9725133813326</v>
      </c>
      <c r="DN409" s="14">
        <f t="shared" si="8"/>
        <v>4623.5313837804997</v>
      </c>
      <c r="DO409" s="14">
        <f t="shared" si="8"/>
        <v>0</v>
      </c>
      <c r="DP409" s="14">
        <f t="shared" si="8"/>
        <v>0</v>
      </c>
      <c r="DQ409" s="14">
        <f t="shared" si="8"/>
        <v>0</v>
      </c>
      <c r="DR409" s="14">
        <f t="shared" si="8"/>
        <v>5999.9973743918054</v>
      </c>
      <c r="DS409" s="14">
        <f t="shared" si="8"/>
        <v>5999.9646046312337</v>
      </c>
      <c r="DT409" s="14">
        <f t="shared" si="8"/>
        <v>5999.9114085112815</v>
      </c>
      <c r="DU409" s="14">
        <f t="shared" si="8"/>
        <v>5998.1848212214318</v>
      </c>
      <c r="DV409" s="14">
        <f t="shared" si="8"/>
        <v>4504.738162441593</v>
      </c>
      <c r="DW409" s="14">
        <f t="shared" si="8"/>
        <v>0</v>
      </c>
      <c r="DX409" s="14">
        <f t="shared" si="8"/>
        <v>0</v>
      </c>
      <c r="DY409" s="14">
        <f t="shared" si="8"/>
        <v>0</v>
      </c>
      <c r="DZ409" s="14">
        <f t="shared" ref="DZ409:GJ409" si="9">SUM(DZ7:DZ408)</f>
        <v>5999.9903385527214</v>
      </c>
      <c r="EA409" s="14">
        <f t="shared" si="9"/>
        <v>5999.9865691525829</v>
      </c>
      <c r="EB409" s="14">
        <f t="shared" si="9"/>
        <v>5994.7938035933121</v>
      </c>
      <c r="EC409" s="14">
        <f t="shared" si="9"/>
        <v>5970.3876108078475</v>
      </c>
      <c r="ED409" s="14">
        <f t="shared" si="9"/>
        <v>4250.9149645228972</v>
      </c>
      <c r="EE409" s="14">
        <f t="shared" si="9"/>
        <v>0</v>
      </c>
      <c r="EF409" s="14">
        <f t="shared" si="9"/>
        <v>0</v>
      </c>
      <c r="EG409" s="14">
        <f t="shared" si="9"/>
        <v>0</v>
      </c>
      <c r="EH409" s="14">
        <f t="shared" si="9"/>
        <v>5999.9944458312366</v>
      </c>
      <c r="EI409" s="14">
        <f t="shared" si="9"/>
        <v>5999.9963271325505</v>
      </c>
      <c r="EJ409" s="14">
        <f t="shared" si="9"/>
        <v>5999.9477751314062</v>
      </c>
      <c r="EK409" s="14">
        <f t="shared" si="9"/>
        <v>5999.4539231643666</v>
      </c>
      <c r="EL409" s="14">
        <f t="shared" si="9"/>
        <v>4746.2968783443621</v>
      </c>
      <c r="EM409" s="14">
        <f t="shared" si="9"/>
        <v>0</v>
      </c>
      <c r="EN409" s="14">
        <f t="shared" si="9"/>
        <v>0</v>
      </c>
      <c r="EO409" s="14">
        <f t="shared" si="9"/>
        <v>0</v>
      </c>
      <c r="EP409" s="14">
        <f t="shared" si="9"/>
        <v>5999.9948538151939</v>
      </c>
      <c r="EQ409" s="14">
        <f t="shared" si="9"/>
        <v>5999.9870416307558</v>
      </c>
      <c r="ER409" s="14">
        <f t="shared" si="9"/>
        <v>5999.9685179059552</v>
      </c>
      <c r="ES409" s="14">
        <f t="shared" si="9"/>
        <v>5999.9333872238549</v>
      </c>
      <c r="ET409" s="14">
        <f t="shared" si="9"/>
        <v>4180.6453386261883</v>
      </c>
      <c r="EU409" s="14">
        <f t="shared" si="9"/>
        <v>0</v>
      </c>
      <c r="EV409" s="14">
        <f t="shared" si="9"/>
        <v>0</v>
      </c>
      <c r="EW409" s="14">
        <f t="shared" si="9"/>
        <v>0</v>
      </c>
      <c r="EX409" s="14">
        <f t="shared" si="9"/>
        <v>5999.9967575005585</v>
      </c>
      <c r="EY409" s="14">
        <f t="shared" si="9"/>
        <v>5999.9909341502844</v>
      </c>
      <c r="EZ409" s="14">
        <f t="shared" si="9"/>
        <v>5999.976578267615</v>
      </c>
      <c r="FA409" s="14">
        <f t="shared" si="9"/>
        <v>5999.9427619966982</v>
      </c>
      <c r="FB409" s="14">
        <f t="shared" si="9"/>
        <v>4543.7159101485759</v>
      </c>
      <c r="FC409" s="14">
        <f t="shared" si="9"/>
        <v>0</v>
      </c>
      <c r="FD409" s="14">
        <f t="shared" si="9"/>
        <v>0</v>
      </c>
      <c r="FE409" s="14">
        <f t="shared" si="9"/>
        <v>0</v>
      </c>
      <c r="FF409" s="14">
        <f t="shared" si="9"/>
        <v>5999.993472749783</v>
      </c>
      <c r="FG409" s="14">
        <f t="shared" si="9"/>
        <v>5999.9626991277382</v>
      </c>
      <c r="FH409" s="14">
        <f t="shared" si="9"/>
        <v>5999.9980442291971</v>
      </c>
      <c r="FI409" s="14">
        <f t="shared" si="9"/>
        <v>5999.9743879000571</v>
      </c>
      <c r="FJ409" s="14">
        <f t="shared" si="9"/>
        <v>4666.0247373447273</v>
      </c>
      <c r="FK409" s="14">
        <f t="shared" si="9"/>
        <v>0</v>
      </c>
      <c r="FL409" s="14">
        <f t="shared" si="9"/>
        <v>0</v>
      </c>
      <c r="FM409" s="14">
        <f t="shared" si="9"/>
        <v>0</v>
      </c>
      <c r="FN409" s="14">
        <f t="shared" si="9"/>
        <v>5999.9747107991634</v>
      </c>
      <c r="FO409" s="14">
        <f t="shared" si="9"/>
        <v>5999.9364764160482</v>
      </c>
      <c r="FP409" s="14">
        <f t="shared" si="9"/>
        <v>5999.980476355292</v>
      </c>
      <c r="FQ409" s="14">
        <f t="shared" si="9"/>
        <v>5921.6278893996823</v>
      </c>
      <c r="FR409" s="14">
        <f t="shared" si="9"/>
        <v>4382.283432200783</v>
      </c>
      <c r="FS409" s="14">
        <f t="shared" si="9"/>
        <v>0</v>
      </c>
      <c r="FT409" s="14">
        <f t="shared" si="9"/>
        <v>0</v>
      </c>
      <c r="FU409" s="14">
        <f t="shared" si="9"/>
        <v>0</v>
      </c>
      <c r="FV409" s="14">
        <f t="shared" si="9"/>
        <v>5999.9781031187113</v>
      </c>
      <c r="FW409" s="14">
        <f t="shared" si="9"/>
        <v>5999.9787499278627</v>
      </c>
      <c r="FX409" s="14">
        <f t="shared" si="9"/>
        <v>5999.8456063492749</v>
      </c>
      <c r="FY409" s="14">
        <f t="shared" si="9"/>
        <v>5967.8459227471267</v>
      </c>
      <c r="FZ409" s="14">
        <f t="shared" si="9"/>
        <v>4607.3794060406144</v>
      </c>
      <c r="GA409" s="14">
        <f t="shared" si="9"/>
        <v>0</v>
      </c>
      <c r="GB409" s="14">
        <f t="shared" si="9"/>
        <v>0</v>
      </c>
      <c r="GC409" s="14">
        <f t="shared" si="9"/>
        <v>0</v>
      </c>
      <c r="GD409" s="14">
        <f t="shared" si="9"/>
        <v>5999.9876707886642</v>
      </c>
      <c r="GE409" s="14">
        <f t="shared" si="9"/>
        <v>5999.9809318857351</v>
      </c>
      <c r="GF409" s="14">
        <f t="shared" si="9"/>
        <v>5998.8743890530204</v>
      </c>
      <c r="GG409" s="14">
        <f t="shared" si="9"/>
        <v>5960.5976639762139</v>
      </c>
      <c r="GH409" s="14">
        <f t="shared" si="9"/>
        <v>4274.7672943879088</v>
      </c>
      <c r="GI409" s="14">
        <f t="shared" si="9"/>
        <v>0</v>
      </c>
      <c r="GJ409" s="14">
        <f t="shared" si="9"/>
        <v>0</v>
      </c>
      <c r="GK409" s="14"/>
      <c r="GL409" s="14"/>
    </row>
  </sheetData>
  <mergeCells count="25"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  <mergeCell ref="AX5:BE5"/>
    <mergeCell ref="BF5:BM5"/>
    <mergeCell ref="BN5:BU5"/>
    <mergeCell ref="BV5:CC5"/>
    <mergeCell ref="B5:I5"/>
    <mergeCell ref="J5:Q5"/>
    <mergeCell ref="R5:Y5"/>
    <mergeCell ref="Z5:AG5"/>
    <mergeCell ref="AH5:AO5"/>
  </mergeCells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廖志杰</cp:lastModifiedBy>
  <dcterms:created xsi:type="dcterms:W3CDTF">2021-08-07T03:41:00Z</dcterms:created>
  <dcterms:modified xsi:type="dcterms:W3CDTF">2021-09-12T10:56:09Z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