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lan.marat\IdeaProjects\mgo\generic\Basics\src\docs\"/>
    </mc:Choice>
  </mc:AlternateContent>
  <xr:revisionPtr revIDLastSave="0" documentId="13_ncr:1_{62C95EC3-BDF0-4F19-870A-F8F068F0396A}" xr6:coauthVersionLast="47" xr6:coauthVersionMax="47" xr10:uidLastSave="{00000000-0000-0000-0000-000000000000}"/>
  <bookViews>
    <workbookView xWindow="-108" yWindow="-108" windowWidth="23256" windowHeight="13896" xr2:uid="{ED1EAF38-75F1-46AC-B64F-5B55DD06E4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<sst xmlns="http://schemas.openxmlformats.org/spreadsheetml/2006/main" count="42" uniqueCount="28">
  <si>
    <t>Topic</t>
  </si>
  <si>
    <t>Number - Name</t>
  </si>
  <si>
    <t>Solution</t>
  </si>
  <si>
    <t>Difficulty</t>
  </si>
  <si>
    <t>Easy</t>
  </si>
  <si>
    <t>Medium</t>
  </si>
  <si>
    <t xml:space="preserve">Time </t>
  </si>
  <si>
    <t>Space</t>
  </si>
  <si>
    <t>Link</t>
  </si>
  <si>
    <t xml:space="preserve">Stack </t>
  </si>
  <si>
    <t>20. Valid Parentheses</t>
  </si>
  <si>
    <t>O(N)</t>
  </si>
  <si>
    <t>For every open bracket, push its expected closing counterpart into the stack. When hitting a closing bracket, pop and compare: if the stack is empty or the popped value doesn't match the current character, return false. Finally, return true if the stack is empty.</t>
  </si>
  <si>
    <t>155. Min Stack</t>
  </si>
  <si>
    <t>https://leetcode.com/problems/min-stack/submissions/2166226637</t>
  </si>
  <si>
    <t>Classic implementation of Stack, to get min -&gt; need to create another array that stores history of min elements, by this move we can return min in O(1)</t>
  </si>
  <si>
    <t xml:space="preserve">O(N) </t>
  </si>
  <si>
    <t>https://leetcode.com/problems/evaluate-reverse-polish-notation/submissions/2166490837</t>
  </si>
  <si>
    <t>150. Evaluate Reverse Polish Notation</t>
  </si>
  <si>
    <t>Initialize Int Stack, if the element in loop is symbol, pop two elements then do calculations using switch-case, put result in the stack, else push element into the stack</t>
  </si>
  <si>
    <t>https://leetcode.com/problems/valid-parentheses/submissions/2166540984</t>
  </si>
  <si>
    <t>https://leetcode.com/problems/daily-temperatures/submissions/2167247102</t>
  </si>
  <si>
    <t>739. Daily Temperatures</t>
  </si>
  <si>
    <t>Monotonic Stack: Store indices in decreasing order of temperature. When a warmer day is found, pop() the index, calculate the day difference, and push() the current index.</t>
  </si>
  <si>
    <t>853. Car Fleet</t>
  </si>
  <si>
    <t>https://leetcode.com/problems/car-fleet/submissions/2168315498</t>
  </si>
  <si>
    <t>O(NlogN)</t>
  </si>
  <si>
    <t>Use the formula (target-position)/speed = time. Then create an array double [n][2] where (position, time). Sort it (time) by decrease order, then push in the stack if stack is empty or current time more than stack.peek()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</si>
</sst>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0" xfId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valid-parentheses/submissions/2166540984" TargetMode="External"/><Relationship Id="rId2" Type="http://schemas.openxmlformats.org/officeDocument/2006/relationships/hyperlink" Target="https://leetcode.com/problems/evaluate-reverse-polish-notation/submissions/2166490837" TargetMode="External"/><Relationship Id="rId1" Type="http://schemas.openxmlformats.org/officeDocument/2006/relationships/hyperlink" Target="https://leetcode.com/problems/min-stack/submissions/2166226637" TargetMode="External"/><Relationship Id="rId5" Type="http://schemas.openxmlformats.org/officeDocument/2006/relationships/hyperlink" Target="https://leetcode.com/problems/car-fleet/submissions/2168315498" TargetMode="External"/><Relationship Id="rId4" Type="http://schemas.openxmlformats.org/officeDocument/2006/relationships/hyperlink" Target="https://leetcode.com/problems/daily-temperatures/submissions/21672471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E107-1360-4CAE-8148-E378A5F6F0BB}">
  <dimension ref="A1:G6"/>
  <sheetViews>
    <sheetView tabSelected="1" workbookViewId="0">
      <selection activeCell="D12" sqref="D12"/>
    </sheetView>
  </sheetViews>
  <sheetFormatPr defaultRowHeight="14.4" x14ac:dyDescent="0.3"/>
  <cols>
    <col min="1" max="1" width="21.5546875" customWidth="1"/>
    <col min="2" max="2" width="31.6640625" customWidth="1"/>
    <col min="3" max="3" width="13.33203125" style="5" customWidth="1"/>
    <col min="4" max="4" width="133.21875" customWidth="1"/>
    <col min="5" max="5" width="11.44140625" customWidth="1"/>
    <col min="6" max="6" width="11" customWidth="1"/>
    <col min="7" max="7" width="80" customWidth="1"/>
  </cols>
  <sheetData>
    <row r="1" spans="1:7" x14ac:dyDescent="0.3">
      <c r="A1" s="1" t="s">
        <v>0</v>
      </c>
      <c r="B1" s="3" t="s">
        <v>1</v>
      </c>
      <c r="C1" s="2" t="s">
        <v>3</v>
      </c>
      <c r="D1" s="4" t="s">
        <v>2</v>
      </c>
      <c r="E1" s="6" t="s">
        <v>6</v>
      </c>
      <c r="F1" s="7" t="s">
        <v>7</v>
      </c>
      <c r="G1" s="8" t="s">
        <v>8</v>
      </c>
    </row>
    <row r="2" spans="1:7" x14ac:dyDescent="0.3">
      <c r="A2" t="s">
        <v>9</v>
      </c>
      <c r="B2" t="s">
        <v>10</v>
      </c>
      <c r="C2" s="5" t="s">
        <v>4</v>
      </c>
      <c r="D2" t="s">
        <v>12</v>
      </c>
      <c r="E2" t="s">
        <v>11</v>
      </c>
      <c r="F2" t="s">
        <v>11</v>
      </c>
      <c r="G2" s="9" t="s">
        <v>20</v>
      </c>
    </row>
    <row r="3" spans="1:7" x14ac:dyDescent="0.3">
      <c r="A3" t="s">
        <v>9</v>
      </c>
      <c r="B3" t="s">
        <v>13</v>
      </c>
      <c r="C3" s="5" t="s">
        <v>5</v>
      </c>
      <c r="D3" t="s">
        <v>15</v>
      </c>
      <c r="E3" t="s">
        <v>16</v>
      </c>
      <c r="F3" t="s">
        <v>11</v>
      </c>
      <c r="G3" s="9" t="s">
        <v>14</v>
      </c>
    </row>
    <row r="4" spans="1:7" x14ac:dyDescent="0.3">
      <c r="A4" t="s">
        <v>9</v>
      </c>
      <c r="B4" t="s">
        <v>18</v>
      </c>
      <c r="C4" s="5" t="s">
        <v>5</v>
      </c>
      <c r="D4" t="s">
        <v>19</v>
      </c>
      <c r="E4" t="s">
        <v>11</v>
      </c>
      <c r="F4" t="s">
        <v>11</v>
      </c>
      <c r="G4" s="9" t="s">
        <v>17</v>
      </c>
    </row>
    <row r="5" spans="1:7" x14ac:dyDescent="0.3">
      <c r="A5" t="s">
        <v>9</v>
      </c>
      <c r="B5" t="s">
        <v>22</v>
      </c>
      <c r="C5" s="5" t="s">
        <v>5</v>
      </c>
      <c r="D5" t="s">
        <v>23</v>
      </c>
      <c r="E5" t="s">
        <v>11</v>
      </c>
      <c r="F5" t="s">
        <v>11</v>
      </c>
      <c r="G5" s="9" t="s">
        <v>21</v>
      </c>
    </row>
    <row r="6" spans="1:7" x14ac:dyDescent="0.3">
      <c r="A6" t="s">
        <v>9</v>
      </c>
      <c r="B6" t="s">
        <v>24</v>
      </c>
      <c r="C6" s="5" t="s">
        <v>5</v>
      </c>
      <c r="D6" t="s">
        <v>27</v>
      </c>
      <c r="E6" t="s">
        <v>26</v>
      </c>
      <c r="F6" t="s">
        <v>11</v>
      </c>
      <c r="G6" s="9" t="s">
        <v>25</v>
      </c>
    </row>
  </sheetData>
  <conditionalFormatting sqref="C1:C1048576">
    <cfRule type="cellIs" dxfId="3" priority="1" operator="equal">
      <formula>"Easy"</formula>
    </cfRule>
    <cfRule type="cellIs" dxfId="2" priority="3" operator="equal">
      <formula>"Medium"</formula>
    </cfRule>
    <cfRule type="cellIs" dxfId="1" priority="4" operator="equal">
      <formula>"Easy"</formula>
    </cfRule>
  </conditionalFormatting>
  <conditionalFormatting sqref="C4">
    <cfRule type="cellIs" dxfId="0" priority="2" operator="equal">
      <formula>"Hard"</formula>
    </cfRule>
  </conditionalFormatting>
  <dataValidations count="1">
    <dataValidation type="list" allowBlank="1" showInputMessage="1" showErrorMessage="1" sqref="C2:C400" xr:uid="{B957EF73-D0CA-431E-B31C-4F4964F4EE1C}">
      <formula1>"Easy, Medium, Hard"</formula1>
    </dataValidation>
  </dataValidations>
  <hyperlinks>
    <hyperlink ref="G3" r:id="rId1" xr:uid="{58953A34-087C-4D23-B2A8-4D09178629E1}"/>
    <hyperlink ref="G4" r:id="rId2" xr:uid="{47D341B5-6CB4-460E-82C7-17CAC08B35C3}"/>
    <hyperlink ref="G2" r:id="rId3" xr:uid="{4BE6835D-BBCB-4C5A-B46D-070AA27739D6}"/>
    <hyperlink ref="G5" r:id="rId4" xr:uid="{9022328E-5035-43A0-844F-01868B7E442A}"/>
    <hyperlink ref="G6" r:id="rId5" xr:uid="{3729EA78-43B6-4BDC-B177-0C2CF7A310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Marat Arslan</dc:creator>
  <cp:lastModifiedBy>Арслан Марат</cp:lastModifiedBy>
  <dcterms:created xsi:type="dcterms:W3CDTF">2026-09-06T07:38:06Z</dcterms:created>
  <dcterms:modified xsi:type="dcterms:W3CDTF">2026-10-11T07:40:08Z</dcterms:modified>
</cp:coreProperties>
</file>