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rslan.marat\IdeaProjects\mgo\generic\Basics\src\docs\"/>
    </mc:Choice>
  </mc:AlternateContent>
  <xr:revisionPtr revIDLastSave="0" documentId="13_ncr:1_{60E8FC50-0913-4705-9587-8ABA3BF65D60}" xr6:coauthVersionLast="47" xr6:coauthVersionMax="47" xr10:uidLastSave="{00000000-0000-0000-0000-000000000000}"/>
  <bookViews>
    <workbookView xWindow="-108" yWindow="-108" windowWidth="23256" windowHeight="13896" xr2:uid="{ED1EAF38-75F1-46AC-B64F-5B55DD06E4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<sst xmlns="http://schemas.openxmlformats.org/spreadsheetml/2006/main" count="56" uniqueCount="37">
  <si>
    <t>Topic</t>
  </si>
  <si>
    <t>Number - Name</t>
  </si>
  <si>
    <t>Solution</t>
  </si>
  <si>
    <t>Difficulty</t>
  </si>
  <si>
    <t>Easy</t>
  </si>
  <si>
    <t>Medium</t>
  </si>
  <si>
    <t xml:space="preserve">Time </t>
  </si>
  <si>
    <t>Space</t>
  </si>
  <si>
    <t>Link</t>
  </si>
  <si>
    <t xml:space="preserve">Stack </t>
  </si>
  <si>
    <t>20. Valid Parentheses</t>
  </si>
  <si>
    <t>O(N)</t>
  </si>
  <si>
    <t>For every open bracket, push its expected closing counterpart into the stack. When hitting a closing bracket, pop and compare: if the stack is empty or the popped value doesn't match the current character, return false. Finally, return true if the stack is empty.</t>
  </si>
  <si>
    <t>155. Min Stack</t>
  </si>
  <si>
    <t>https://leetcode.com/problems/min-stack/submissions/2166226637</t>
  </si>
  <si>
    <t>Classic implementation of Stack, to get min -&gt; need to create another array that stores history of min elements, by this move we can return min in O(1)</t>
  </si>
  <si>
    <t xml:space="preserve">O(N) </t>
  </si>
  <si>
    <t>https://leetcode.com/problems/evaluate-reverse-polish-notation/submissions/2166490837</t>
  </si>
  <si>
    <t>150. Evaluate Reverse Polish Notation</t>
  </si>
  <si>
    <t>Initialize Int Stack, if the element in loop is symbol, pop two elements then do calculations using switch-case, put result in the stack, else push element into the stack</t>
  </si>
  <si>
    <t>https://leetcode.com/problems/valid-parentheses/submissions/2166540984</t>
  </si>
  <si>
    <t>https://leetcode.com/problems/daily-temperatures/submissions/2167247102</t>
  </si>
  <si>
    <t>739. Daily Temperatures</t>
  </si>
  <si>
    <t>Monotonic Stack: Store indices in decreasing order of temperature. When a warmer day is found, pop() the index, calculate the day difference, and push() the current index.</t>
  </si>
  <si>
    <t>853. Car Fleet</t>
  </si>
  <si>
    <t>https://leetcode.com/problems/car-fleet/submissions/2168315498</t>
  </si>
  <si>
    <t>O(NlogN)</t>
  </si>
  <si>
    <t>Use the formula (target-position)/speed = time. Then create an array double [n][2] where (position, time). Sort it (time) by decrease order, then push in the stack if stack is empty or current time more than stack.peek()</t>
  </si>
  <si>
    <t>https://leetcode.com/problems/largest-rectangle-in-histogram/submissions/2169536194</t>
  </si>
  <si>
    <t>84. Largest Rectangle in Histogram</t>
  </si>
  <si>
    <t>Hard</t>
  </si>
  <si>
    <t>2 cases -&gt; 1) if the next height is shorter, we pop this value, calculate the area (height * (i - index)) and change the start index because of 'extended back'. 2) if the next height is taller, then we just push it into the stack. Then, the values that remained in stack, we calculate the area to find max.  (height * (heights.length - index))</t>
  </si>
  <si>
    <t>Two Pointers</t>
  </si>
  <si>
    <t>125. Valid Palindrome</t>
  </si>
  <si>
    <t>https://leetcode.com/problems/valid-palindrome/submissions/2170269064</t>
  </si>
  <si>
    <t>O(1)</t>
  </si>
  <si>
    <t>i = start, j = end, while i&lt;j iterate through the array, if the character is not digit or letter = skip, if not then compare are they the same? If not -&gt; false, if loop ends -&gt;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</si>
</sst>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9">
    <fill>
      <patternFill patternType="none"/>
    </fill>
    <fill>
      <patternFill patternType="gray125"/>
    </fill>
    <fill>
      <patternFill patternType="solid">
        <fgColor rgb="FF7030A0"/>
        <bgColor indexed="64"/>
      </patternFill>
    </fill>
    <fill>
      <patternFill patternType="solid">
        <fgColor rgb="FFFFC000"/>
        <bgColor indexed="64"/>
      </patternFill>
    </fill>
    <fill>
      <patternFill patternType="solid">
        <fgColor rgb="FF92D050"/>
        <bgColor indexed="64"/>
      </patternFill>
    </fill>
    <fill>
      <patternFill patternType="solid">
        <fgColor rgb="FF0070C0"/>
        <bgColor indexed="64"/>
      </patternFill>
    </fill>
    <fill>
      <patternFill patternType="solid">
        <fgColor theme="4" tint="0.39997558519241921"/>
        <bgColor indexed="64"/>
      </patternFill>
    </fill>
    <fill>
      <patternFill patternType="solid">
        <fgColor theme="8" tint="-0.249977111117893"/>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0" borderId="0" xfId="0" applyAlignment="1">
      <alignment horizontal="center"/>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1" fillId="0" borderId="0" xfId="1"/>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eetcode.com/problems/valid-parentheses/submissions/2166540984" TargetMode="External"/><Relationship Id="rId7" Type="http://schemas.openxmlformats.org/officeDocument/2006/relationships/hyperlink" Target="https://leetcode.com/problems/valid-palindrome/submissions/2170269064" TargetMode="External"/><Relationship Id="rId2" Type="http://schemas.openxmlformats.org/officeDocument/2006/relationships/hyperlink" Target="https://leetcode.com/problems/evaluate-reverse-polish-notation/submissions/2166490837" TargetMode="External"/><Relationship Id="rId1" Type="http://schemas.openxmlformats.org/officeDocument/2006/relationships/hyperlink" Target="https://leetcode.com/problems/min-stack/submissions/2166226637" TargetMode="External"/><Relationship Id="rId6" Type="http://schemas.openxmlformats.org/officeDocument/2006/relationships/hyperlink" Target="https://leetcode.com/problems/largest-rectangle-in-histogram/submissions/2169536194" TargetMode="External"/><Relationship Id="rId5" Type="http://schemas.openxmlformats.org/officeDocument/2006/relationships/hyperlink" Target="https://leetcode.com/problems/car-fleet/submissions/2168315498" TargetMode="External"/><Relationship Id="rId4" Type="http://schemas.openxmlformats.org/officeDocument/2006/relationships/hyperlink" Target="https://leetcode.com/problems/daily-temperatures/submissions/21672471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E107-1360-4CAE-8148-E378A5F6F0BB}">
  <dimension ref="A1:G8"/>
  <sheetViews>
    <sheetView tabSelected="1" topLeftCell="B1" workbookViewId="0">
      <selection activeCell="D11" sqref="D11"/>
    </sheetView>
  </sheetViews>
  <sheetFormatPr defaultRowHeight="14.4" x14ac:dyDescent="0.3"/>
  <cols>
    <col min="1" max="1" width="21.5546875" customWidth="1"/>
    <col min="2" max="2" width="31.6640625" customWidth="1"/>
    <col min="3" max="3" width="13.33203125" style="5" customWidth="1"/>
    <col min="4" max="4" width="133.21875" customWidth="1"/>
    <col min="5" max="5" width="11.44140625" customWidth="1"/>
    <col min="6" max="6" width="11" customWidth="1"/>
    <col min="7" max="7" width="80" customWidth="1"/>
  </cols>
  <sheetData>
    <row r="1" spans="1:7" x14ac:dyDescent="0.3">
      <c r="A1" s="1" t="s">
        <v>0</v>
      </c>
      <c r="B1" s="3" t="s">
        <v>1</v>
      </c>
      <c r="C1" s="2" t="s">
        <v>3</v>
      </c>
      <c r="D1" s="4" t="s">
        <v>2</v>
      </c>
      <c r="E1" s="6" t="s">
        <v>6</v>
      </c>
      <c r="F1" s="7" t="s">
        <v>7</v>
      </c>
      <c r="G1" s="8" t="s">
        <v>8</v>
      </c>
    </row>
    <row r="2" spans="1:7" x14ac:dyDescent="0.3">
      <c r="A2" t="s">
        <v>9</v>
      </c>
      <c r="B2" t="s">
        <v>10</v>
      </c>
      <c r="C2" s="5" t="s">
        <v>4</v>
      </c>
      <c r="D2" t="s">
        <v>12</v>
      </c>
      <c r="E2" t="s">
        <v>11</v>
      </c>
      <c r="F2" t="s">
        <v>11</v>
      </c>
      <c r="G2" s="9" t="s">
        <v>20</v>
      </c>
    </row>
    <row r="3" spans="1:7" x14ac:dyDescent="0.3">
      <c r="A3" t="s">
        <v>9</v>
      </c>
      <c r="B3" t="s">
        <v>13</v>
      </c>
      <c r="C3" s="5" t="s">
        <v>5</v>
      </c>
      <c r="D3" t="s">
        <v>15</v>
      </c>
      <c r="E3" t="s">
        <v>16</v>
      </c>
      <c r="F3" t="s">
        <v>11</v>
      </c>
      <c r="G3" s="9" t="s">
        <v>14</v>
      </c>
    </row>
    <row r="4" spans="1:7" x14ac:dyDescent="0.3">
      <c r="A4" t="s">
        <v>9</v>
      </c>
      <c r="B4" t="s">
        <v>18</v>
      </c>
      <c r="C4" s="5" t="s">
        <v>5</v>
      </c>
      <c r="D4" t="s">
        <v>19</v>
      </c>
      <c r="E4" t="s">
        <v>11</v>
      </c>
      <c r="F4" t="s">
        <v>11</v>
      </c>
      <c r="G4" s="9" t="s">
        <v>17</v>
      </c>
    </row>
    <row r="5" spans="1:7" x14ac:dyDescent="0.3">
      <c r="A5" t="s">
        <v>9</v>
      </c>
      <c r="B5" t="s">
        <v>22</v>
      </c>
      <c r="C5" s="5" t="s">
        <v>5</v>
      </c>
      <c r="D5" t="s">
        <v>23</v>
      </c>
      <c r="E5" t="s">
        <v>11</v>
      </c>
      <c r="F5" t="s">
        <v>11</v>
      </c>
      <c r="G5" s="9" t="s">
        <v>21</v>
      </c>
    </row>
    <row r="6" spans="1:7" x14ac:dyDescent="0.3">
      <c r="A6" t="s">
        <v>9</v>
      </c>
      <c r="B6" t="s">
        <v>24</v>
      </c>
      <c r="C6" s="5" t="s">
        <v>5</v>
      </c>
      <c r="D6" t="s">
        <v>27</v>
      </c>
      <c r="E6" t="s">
        <v>26</v>
      </c>
      <c r="F6" t="s">
        <v>11</v>
      </c>
      <c r="G6" s="9" t="s">
        <v>25</v>
      </c>
    </row>
    <row r="7" spans="1:7" x14ac:dyDescent="0.3">
      <c r="A7" t="s">
        <v>9</v>
      </c>
      <c r="B7" t="s">
        <v>29</v>
      </c>
      <c r="C7" s="5" t="s">
        <v>30</v>
      </c>
      <c r="D7" t="s">
        <v>31</v>
      </c>
      <c r="E7" t="s">
        <v>11</v>
      </c>
      <c r="F7" t="s">
        <v>11</v>
      </c>
      <c r="G7" s="9" t="s">
        <v>28</v>
      </c>
    </row>
    <row r="8" spans="1:7" x14ac:dyDescent="0.3">
      <c r="A8" t="s">
        <v>32</v>
      </c>
      <c r="B8" t="s">
        <v>33</v>
      </c>
      <c r="C8" s="5" t="s">
        <v>4</v>
      </c>
      <c r="D8" t="s">
        <v>36</v>
      </c>
      <c r="E8" t="s">
        <v>11</v>
      </c>
      <c r="F8" t="s">
        <v>35</v>
      </c>
      <c r="G8" s="9" t="s">
        <v>34</v>
      </c>
    </row>
  </sheetData>
  <conditionalFormatting sqref="C1:C1048576">
    <cfRule type="cellIs" dxfId="3" priority="1" operator="equal">
      <formula>"Easy"</formula>
    </cfRule>
    <cfRule type="cellIs" dxfId="2" priority="3" operator="equal">
      <formula>"Medium"</formula>
    </cfRule>
    <cfRule type="cellIs" dxfId="1" priority="4" operator="equal">
      <formula>"Easy"</formula>
    </cfRule>
  </conditionalFormatting>
  <conditionalFormatting sqref="C4">
    <cfRule type="cellIs" dxfId="0" priority="2" operator="equal">
      <formula>"Hard"</formula>
    </cfRule>
  </conditionalFormatting>
  <dataValidations count="1">
    <dataValidation type="list" allowBlank="1" showInputMessage="1" showErrorMessage="1" sqref="C2:C400" xr:uid="{B957EF73-D0CA-431E-B31C-4F4964F4EE1C}">
      <formula1>"Easy, Medium, Hard"</formula1>
    </dataValidation>
  </dataValidations>
  <hyperlinks>
    <hyperlink ref="G3" r:id="rId1" xr:uid="{58953A34-087C-4D23-B2A8-4D09178629E1}"/>
    <hyperlink ref="G4" r:id="rId2" xr:uid="{47D341B5-6CB4-460E-82C7-17CAC08B35C3}"/>
    <hyperlink ref="G2" r:id="rId3" xr:uid="{4BE6835D-BBCB-4C5A-B46D-070AA27739D6}"/>
    <hyperlink ref="G5" r:id="rId4" xr:uid="{9022328E-5035-43A0-844F-01868B7E442A}"/>
    <hyperlink ref="G6" r:id="rId5" xr:uid="{3729EA78-43B6-4BDC-B177-0C2CF7A310D4}"/>
    <hyperlink ref="G7" r:id="rId6" xr:uid="{1EE6568E-6AE1-4273-8A18-CE93E51D2466}"/>
    <hyperlink ref="G8" r:id="rId7" xr:uid="{261291C0-6966-4B64-BF7C-D8837A7834C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Marat Arslan</dc:creator>
  <cp:lastModifiedBy>Арслан Марат</cp:lastModifiedBy>
  <dcterms:created xsi:type="dcterms:W3CDTF">2026-09-06T07:38:06Z</dcterms:created>
  <dcterms:modified xsi:type="dcterms:W3CDTF">2026-10-12T14:38:26Z</dcterms:modified>
</cp:coreProperties>
</file>