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5.1-5.27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<sst xmlns="http://schemas.openxmlformats.org/spreadsheetml/2006/main" count="5290" uniqueCount="106">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</sst>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9" sqref="D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145769.90608823</v>
      </c>
      <c r="D2" s="1">
        <v>2.690697979371498E-2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455906.07598576165</v>
      </c>
      <c r="D3" s="1">
        <v>7.3356547642388081E-2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250323.89052424187</v>
      </c>
      <c r="D4" s="1">
        <v>5.539156389820863E-2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v>851999.87259823375</v>
      </c>
      <c r="D5" s="80">
        <v>5.2750009317181615E-2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32323.604710701489</v>
      </c>
      <c r="D6" s="1">
        <v>5.0167749839526467E-2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18784.41383366019</v>
      </c>
      <c r="D7" s="1">
        <v>6.2116013942373552E-2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14334.852727028476</v>
      </c>
      <c r="D8" s="1">
        <v>4.7224284875151006E-2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29704.986593734735</v>
      </c>
      <c r="D9" s="1">
        <v>3.9161422584543325E-2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v>95147.857865124883</v>
      </c>
      <c r="D10" s="80">
        <v>4.7365660585177202E-2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33073.877888624433</v>
      </c>
      <c r="D11" s="1">
        <v>2.9795537285562675E-2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5345.9392619790424</v>
      </c>
      <c r="D12" s="1">
        <v>2.0548177268901575E-2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39171.887212756839</v>
      </c>
      <c r="D13" s="1">
        <v>5.0037528968366413E-2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v>77591.704363360317</v>
      </c>
      <c r="D14" s="80">
        <v>3.603813874080275E-2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61195.214026747519</v>
      </c>
      <c r="D15" s="1">
        <v>6.5815728724434558E-2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v>61195.214026747519</v>
      </c>
      <c r="D16" s="80">
        <v>6.5815728724434558E-2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6427.2276764843373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6.1924054978818505E-2</v>
      </c>
      <c r="I17" s="5">
        <f t="shared" si="0"/>
        <v>7.8231096341231376E-2</v>
      </c>
      <c r="J17" s="21">
        <f t="shared" ref="J17" si="1">H17*60+I17*40</f>
        <v>6.8446871523783654</v>
      </c>
      <c r="K17" s="70"/>
    </row>
    <row r="18" spans="1:11" ht="22" customHeight="1" x14ac:dyDescent="0.25">
      <c r="A18" s="87"/>
      <c r="B18" s="78" t="s">
        <v>30</v>
      </c>
      <c r="C18" s="79">
        <v>6427.2276764843373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6.1924054978818505E-2</v>
      </c>
      <c r="I18" s="83">
        <f t="shared" ref="I18" si="3">G18/D18</f>
        <v>7.8231096341231376E-2</v>
      </c>
      <c r="J18" s="84">
        <f t="shared" ref="J18" si="4">H18*60+I18*40</f>
        <v>6.8446871523783654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1092361.8765299506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2018-05-28T01:24:02Z</dcterms:modified>
</cp:coreProperties>
</file>