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sim.dingankar\Desktop\Pics\"/>
    </mc:Choice>
  </mc:AlternateContent>
  <xr:revisionPtr revIDLastSave="0" documentId="8_{EBA236C8-53FF-408E-9C06-9DC89CA494C4}" xr6:coauthVersionLast="47" xr6:coauthVersionMax="47" xr10:uidLastSave="{00000000-0000-0000-0000-000000000000}"/>
  <bookViews>
    <workbookView xWindow="-110" yWindow="-110" windowWidth="19420" windowHeight="10300" activeTab="1" xr2:uid="{2BED99CC-3783-4ED9-AF06-FBA162ABEBD3}"/>
  </bookViews>
  <sheets>
    <sheet name="Guideliness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3" i="2"/>
  <c r="D11" i="1"/>
  <c r="D6" i="1"/>
  <c r="D5" i="1"/>
  <c r="D4" i="1"/>
  <c r="D3" i="1"/>
</calcChain>
</file>

<file path=xl/sharedStrings.xml><?xml version="1.0" encoding="utf-8"?>
<sst xmlns="http://schemas.openxmlformats.org/spreadsheetml/2006/main" count="28" uniqueCount="24">
  <si>
    <t>Qty</t>
  </si>
  <si>
    <t>Months Duration</t>
  </si>
  <si>
    <t>Days</t>
  </si>
  <si>
    <t>Images to uploaded</t>
  </si>
  <si>
    <t>Black</t>
  </si>
  <si>
    <t>only fully poses</t>
  </si>
  <si>
    <t>Double</t>
  </si>
  <si>
    <t>any type</t>
  </si>
  <si>
    <t>US</t>
  </si>
  <si>
    <t>Tri</t>
  </si>
  <si>
    <t>Lace</t>
  </si>
  <si>
    <t>Shower</t>
  </si>
  <si>
    <t>Foreingn</t>
  </si>
  <si>
    <t>Strip</t>
  </si>
  <si>
    <t>Arm</t>
  </si>
  <si>
    <t>fully shown both the aram only fully poses</t>
  </si>
  <si>
    <t>Back</t>
  </si>
  <si>
    <t>Date</t>
  </si>
  <si>
    <t>Image to preocessed</t>
  </si>
  <si>
    <t>Actually Done</t>
  </si>
  <si>
    <t>BackLog</t>
  </si>
  <si>
    <t>handerchief</t>
  </si>
  <si>
    <t>outside…</t>
  </si>
  <si>
    <t>only fully posseion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</si>
</sst>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B23D-1B4A-4552-BA57-089F43BFBA61}">
  <sheetPr codeName="Sheet1"/>
  <dimension ref="A2:J11"/>
  <sheetViews>
    <sheetView workbookViewId="0">
      <selection activeCell="D6" sqref="D6"/>
    </sheetView>
  </sheetViews>
  <sheetFormatPr defaultRowHeight="14.5" x14ac:dyDescent="0.35"/>
  <cols>
    <col min="8" max="8" width="36.54296875" bestFit="1" customWidth="1"/>
  </cols>
  <sheetData>
    <row r="2" spans="1:10" x14ac:dyDescent="0.35">
      <c r="A2" t="s">
        <v>0</v>
      </c>
      <c r="B2" t="s">
        <v>1</v>
      </c>
      <c r="C2" t="s">
        <v>2</v>
      </c>
      <c r="D2" t="s">
        <v>3</v>
      </c>
      <c r="F2">
        <v>1</v>
      </c>
      <c r="G2" t="s">
        <v>4</v>
      </c>
      <c r="H2" t="s">
        <v>5</v>
      </c>
    </row>
    <row r="3" spans="1:10" x14ac:dyDescent="0.35">
      <c r="A3">
        <v>48000</v>
      </c>
      <c r="B3">
        <v>5</v>
      </c>
      <c r="C3">
        <v>152</v>
      </c>
      <c r="D3">
        <f>A3/C3</f>
        <v>315.78947368421052</v>
      </c>
      <c r="F3">
        <v>2</v>
      </c>
      <c r="G3" t="s">
        <v>6</v>
      </c>
      <c r="H3" t="s">
        <v>7</v>
      </c>
      <c r="J3" t="s">
        <v>8</v>
      </c>
    </row>
    <row r="4" spans="1:10" x14ac:dyDescent="0.35">
      <c r="A4">
        <v>48000</v>
      </c>
      <c r="B4">
        <v>6</v>
      </c>
      <c r="C4">
        <v>183</v>
      </c>
      <c r="D4">
        <f>A4/C4</f>
        <v>262.29508196721309</v>
      </c>
      <c r="F4">
        <v>3</v>
      </c>
      <c r="G4" t="s">
        <v>9</v>
      </c>
      <c r="H4" t="s">
        <v>7</v>
      </c>
      <c r="J4" t="s">
        <v>10</v>
      </c>
    </row>
    <row r="5" spans="1:10" x14ac:dyDescent="0.35">
      <c r="A5">
        <v>49000</v>
      </c>
      <c r="B5">
        <v>5</v>
      </c>
      <c r="C5">
        <v>152</v>
      </c>
      <c r="D5">
        <f>A5/C5</f>
        <v>322.36842105263156</v>
      </c>
      <c r="F5">
        <v>4</v>
      </c>
      <c r="G5" t="s">
        <v>11</v>
      </c>
      <c r="H5" t="s">
        <v>7</v>
      </c>
      <c r="J5" t="s">
        <v>22</v>
      </c>
    </row>
    <row r="6" spans="1:10" x14ac:dyDescent="0.35">
      <c r="A6">
        <v>49000</v>
      </c>
      <c r="B6">
        <v>6</v>
      </c>
      <c r="C6">
        <v>183</v>
      </c>
      <c r="D6">
        <f>A6/C6</f>
        <v>267.75956284153006</v>
      </c>
      <c r="F6">
        <v>5</v>
      </c>
      <c r="G6" t="s">
        <v>12</v>
      </c>
      <c r="H6" t="s">
        <v>7</v>
      </c>
      <c r="J6" t="s">
        <v>13</v>
      </c>
    </row>
    <row r="7" spans="1:10" x14ac:dyDescent="0.35">
      <c r="F7">
        <v>6</v>
      </c>
      <c r="G7" t="s">
        <v>21</v>
      </c>
      <c r="H7" t="s">
        <v>23</v>
      </c>
    </row>
    <row r="8" spans="1:10" x14ac:dyDescent="0.35">
      <c r="F8">
        <v>7</v>
      </c>
      <c r="G8" t="s">
        <v>14</v>
      </c>
      <c r="H8" t="s">
        <v>15</v>
      </c>
    </row>
    <row r="9" spans="1:10" x14ac:dyDescent="0.35">
      <c r="F9">
        <v>8</v>
      </c>
      <c r="G9" t="s">
        <v>16</v>
      </c>
      <c r="H9" t="s">
        <v>23</v>
      </c>
    </row>
    <row r="11" spans="1:10" x14ac:dyDescent="0.35">
      <c r="D11">
        <f>ROUND(D6,0)</f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E6E0-229F-4EDA-864B-F1F3EACC5918}">
  <sheetPr codeName="Sheet2"/>
  <dimension ref="A1:D185"/>
  <sheetViews>
    <sheetView tabSelected="1" workbookViewId="0">
      <selection activeCell="B3" sqref="B3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">
        <v>17</v>
      </c>
      <c r="B1" t="s">
        <v>18</v>
      </c>
      <c r="C1" t="s">
        <v>19</v>
      </c>
      <c r="D1" t="s">
        <v>20</v>
      </c>
    </row>
    <row r="2" spans="1:4" x14ac:dyDescent="0.35">
      <c r="A2" s="1">
        <v>45139</v>
      </c>
      <c r="B2">
        <v>268</v>
      </c>
      <c r="C2">
        <v>34</v>
      </c>
      <c r="D2">
        <f>IF(C2 &lt;&gt; "",B2-C2,)</f>
        <v>234</v>
      </c>
    </row>
    <row r="3" spans="1:4" x14ac:dyDescent="0.35">
      <c r="A3" s="1">
        <f>A2+1</f>
        <v>45140</v>
      </c>
      <c r="B3">
        <f>B2+268</f>
        <v>536</v>
      </c>
      <c r="D3">
        <f t="shared" ref="D3:D66" si="0">IF(C3 &lt;&gt; "",B3-C3,)</f>
        <v>0</v>
      </c>
    </row>
    <row r="4" spans="1:4" x14ac:dyDescent="0.35">
      <c r="A4" s="1">
        <f>A3+1</f>
        <v>45141</v>
      </c>
      <c r="B4">
        <f t="shared" ref="B4:B67" si="1">B3+268</f>
        <v>804</v>
      </c>
      <c r="D4">
        <f t="shared" si="0"/>
        <v>0</v>
      </c>
    </row>
    <row r="5" spans="1:4" x14ac:dyDescent="0.35">
      <c r="A5" s="1">
        <f t="shared" ref="A5:A68" si="2">A4+1</f>
        <v>45142</v>
      </c>
      <c r="B5">
        <f t="shared" si="1"/>
        <v>1072</v>
      </c>
      <c r="D5">
        <f t="shared" si="0"/>
        <v>0</v>
      </c>
    </row>
    <row r="6" spans="1:4" x14ac:dyDescent="0.35">
      <c r="A6" s="1">
        <f t="shared" si="2"/>
        <v>45143</v>
      </c>
      <c r="B6">
        <f t="shared" si="1"/>
        <v>1340</v>
      </c>
      <c r="D6">
        <f t="shared" si="0"/>
        <v>0</v>
      </c>
    </row>
    <row r="7" spans="1:4" x14ac:dyDescent="0.35">
      <c r="A7" s="1">
        <f t="shared" si="2"/>
        <v>45144</v>
      </c>
      <c r="B7">
        <f t="shared" si="1"/>
        <v>1608</v>
      </c>
      <c r="D7">
        <f t="shared" si="0"/>
        <v>0</v>
      </c>
    </row>
    <row r="8" spans="1:4" x14ac:dyDescent="0.35">
      <c r="A8" s="1">
        <f t="shared" si="2"/>
        <v>45145</v>
      </c>
      <c r="B8">
        <f t="shared" si="1"/>
        <v>1876</v>
      </c>
      <c r="D8">
        <f t="shared" si="0"/>
        <v>0</v>
      </c>
    </row>
    <row r="9" spans="1:4" x14ac:dyDescent="0.35">
      <c r="A9" s="1">
        <f t="shared" si="2"/>
        <v>45146</v>
      </c>
      <c r="B9">
        <f t="shared" si="1"/>
        <v>2144</v>
      </c>
      <c r="D9">
        <f t="shared" si="0"/>
        <v>0</v>
      </c>
    </row>
    <row r="10" spans="1:4" x14ac:dyDescent="0.35">
      <c r="A10" s="1">
        <f t="shared" si="2"/>
        <v>45147</v>
      </c>
      <c r="B10">
        <f t="shared" si="1"/>
        <v>2412</v>
      </c>
      <c r="D10">
        <f t="shared" si="0"/>
        <v>0</v>
      </c>
    </row>
    <row r="11" spans="1:4" x14ac:dyDescent="0.35">
      <c r="A11" s="1">
        <f t="shared" si="2"/>
        <v>45148</v>
      </c>
      <c r="B11">
        <f t="shared" si="1"/>
        <v>2680</v>
      </c>
      <c r="D11">
        <f t="shared" si="0"/>
        <v>0</v>
      </c>
    </row>
    <row r="12" spans="1:4" x14ac:dyDescent="0.35">
      <c r="A12" s="1">
        <f t="shared" si="2"/>
        <v>45149</v>
      </c>
      <c r="B12">
        <f t="shared" si="1"/>
        <v>2948</v>
      </c>
      <c r="D12">
        <f t="shared" si="0"/>
        <v>0</v>
      </c>
    </row>
    <row r="13" spans="1:4" x14ac:dyDescent="0.35">
      <c r="A13" s="1">
        <f t="shared" si="2"/>
        <v>45150</v>
      </c>
      <c r="B13">
        <f t="shared" si="1"/>
        <v>3216</v>
      </c>
      <c r="D13">
        <f t="shared" si="0"/>
        <v>0</v>
      </c>
    </row>
    <row r="14" spans="1:4" x14ac:dyDescent="0.35">
      <c r="A14" s="1">
        <f t="shared" si="2"/>
        <v>45151</v>
      </c>
      <c r="B14">
        <f t="shared" si="1"/>
        <v>3484</v>
      </c>
      <c r="D14">
        <f t="shared" si="0"/>
        <v>0</v>
      </c>
    </row>
    <row r="15" spans="1:4" x14ac:dyDescent="0.35">
      <c r="A15" s="1">
        <f t="shared" si="2"/>
        <v>45152</v>
      </c>
      <c r="B15">
        <f t="shared" si="1"/>
        <v>3752</v>
      </c>
      <c r="D15">
        <f t="shared" si="0"/>
        <v>0</v>
      </c>
    </row>
    <row r="16" spans="1:4" x14ac:dyDescent="0.35">
      <c r="A16" s="1">
        <f t="shared" si="2"/>
        <v>45153</v>
      </c>
      <c r="B16">
        <f t="shared" si="1"/>
        <v>4020</v>
      </c>
      <c r="D16">
        <f t="shared" si="0"/>
        <v>0</v>
      </c>
    </row>
    <row r="17" spans="1:4" x14ac:dyDescent="0.35">
      <c r="A17" s="1">
        <f t="shared" si="2"/>
        <v>45154</v>
      </c>
      <c r="B17">
        <f t="shared" si="1"/>
        <v>4288</v>
      </c>
      <c r="D17">
        <f t="shared" si="0"/>
        <v>0</v>
      </c>
    </row>
    <row r="18" spans="1:4" x14ac:dyDescent="0.35">
      <c r="A18" s="1">
        <f t="shared" si="2"/>
        <v>45155</v>
      </c>
      <c r="B18">
        <f t="shared" si="1"/>
        <v>4556</v>
      </c>
      <c r="D18">
        <f t="shared" si="0"/>
        <v>0</v>
      </c>
    </row>
    <row r="19" spans="1:4" x14ac:dyDescent="0.35">
      <c r="A19" s="1">
        <f t="shared" si="2"/>
        <v>45156</v>
      </c>
      <c r="B19">
        <f t="shared" si="1"/>
        <v>4824</v>
      </c>
      <c r="D19">
        <f t="shared" si="0"/>
        <v>0</v>
      </c>
    </row>
    <row r="20" spans="1:4" x14ac:dyDescent="0.35">
      <c r="A20" s="1">
        <f t="shared" si="2"/>
        <v>45157</v>
      </c>
      <c r="B20">
        <f t="shared" si="1"/>
        <v>5092</v>
      </c>
      <c r="D20">
        <f t="shared" si="0"/>
        <v>0</v>
      </c>
    </row>
    <row r="21" spans="1:4" x14ac:dyDescent="0.35">
      <c r="A21" s="1">
        <f t="shared" si="2"/>
        <v>45158</v>
      </c>
      <c r="B21">
        <f t="shared" si="1"/>
        <v>5360</v>
      </c>
      <c r="D21">
        <f t="shared" si="0"/>
        <v>0</v>
      </c>
    </row>
    <row r="22" spans="1:4" x14ac:dyDescent="0.35">
      <c r="A22" s="1">
        <f t="shared" si="2"/>
        <v>45159</v>
      </c>
      <c r="B22">
        <f t="shared" si="1"/>
        <v>5628</v>
      </c>
      <c r="D22">
        <f t="shared" si="0"/>
        <v>0</v>
      </c>
    </row>
    <row r="23" spans="1:4" x14ac:dyDescent="0.35">
      <c r="A23" s="1">
        <f t="shared" si="2"/>
        <v>45160</v>
      </c>
      <c r="B23">
        <f t="shared" si="1"/>
        <v>5896</v>
      </c>
      <c r="D23">
        <f t="shared" si="0"/>
        <v>0</v>
      </c>
    </row>
    <row r="24" spans="1:4" x14ac:dyDescent="0.35">
      <c r="A24" s="1">
        <f t="shared" si="2"/>
        <v>45161</v>
      </c>
      <c r="B24">
        <f t="shared" si="1"/>
        <v>6164</v>
      </c>
      <c r="D24">
        <f t="shared" si="0"/>
        <v>0</v>
      </c>
    </row>
    <row r="25" spans="1:4" x14ac:dyDescent="0.35">
      <c r="A25" s="1">
        <f t="shared" si="2"/>
        <v>45162</v>
      </c>
      <c r="B25">
        <f t="shared" si="1"/>
        <v>6432</v>
      </c>
      <c r="D25">
        <f t="shared" si="0"/>
        <v>0</v>
      </c>
    </row>
    <row r="26" spans="1:4" x14ac:dyDescent="0.35">
      <c r="A26" s="1">
        <f t="shared" si="2"/>
        <v>45163</v>
      </c>
      <c r="B26">
        <f t="shared" si="1"/>
        <v>6700</v>
      </c>
      <c r="D26">
        <f t="shared" si="0"/>
        <v>0</v>
      </c>
    </row>
    <row r="27" spans="1:4" x14ac:dyDescent="0.35">
      <c r="A27" s="1">
        <f t="shared" si="2"/>
        <v>45164</v>
      </c>
      <c r="B27">
        <f t="shared" si="1"/>
        <v>6968</v>
      </c>
      <c r="D27">
        <f t="shared" si="0"/>
        <v>0</v>
      </c>
    </row>
    <row r="28" spans="1:4" x14ac:dyDescent="0.35">
      <c r="A28" s="1">
        <f t="shared" si="2"/>
        <v>45165</v>
      </c>
      <c r="B28">
        <f t="shared" si="1"/>
        <v>7236</v>
      </c>
      <c r="D28">
        <f t="shared" si="0"/>
        <v>0</v>
      </c>
    </row>
    <row r="29" spans="1:4" x14ac:dyDescent="0.35">
      <c r="A29" s="1">
        <f t="shared" si="2"/>
        <v>45166</v>
      </c>
      <c r="B29">
        <f t="shared" si="1"/>
        <v>7504</v>
      </c>
      <c r="D29">
        <f t="shared" si="0"/>
        <v>0</v>
      </c>
    </row>
    <row r="30" spans="1:4" x14ac:dyDescent="0.35">
      <c r="A30" s="1">
        <f t="shared" si="2"/>
        <v>45167</v>
      </c>
      <c r="B30">
        <f t="shared" si="1"/>
        <v>7772</v>
      </c>
      <c r="D30">
        <f t="shared" si="0"/>
        <v>0</v>
      </c>
    </row>
    <row r="31" spans="1:4" x14ac:dyDescent="0.35">
      <c r="A31" s="1">
        <f t="shared" si="2"/>
        <v>45168</v>
      </c>
      <c r="B31">
        <f t="shared" si="1"/>
        <v>8040</v>
      </c>
      <c r="D31">
        <f t="shared" si="0"/>
        <v>0</v>
      </c>
    </row>
    <row r="32" spans="1:4" x14ac:dyDescent="0.35">
      <c r="A32" s="1">
        <f t="shared" si="2"/>
        <v>45169</v>
      </c>
      <c r="B32">
        <f t="shared" si="1"/>
        <v>8308</v>
      </c>
      <c r="D32">
        <f t="shared" si="0"/>
        <v>0</v>
      </c>
    </row>
    <row r="33" spans="1:4" x14ac:dyDescent="0.35">
      <c r="A33" s="1">
        <f t="shared" si="2"/>
        <v>45170</v>
      </c>
      <c r="B33">
        <f t="shared" si="1"/>
        <v>8576</v>
      </c>
      <c r="D33">
        <f t="shared" si="0"/>
        <v>0</v>
      </c>
    </row>
    <row r="34" spans="1:4" x14ac:dyDescent="0.35">
      <c r="A34" s="1">
        <f t="shared" si="2"/>
        <v>45171</v>
      </c>
      <c r="B34">
        <f t="shared" si="1"/>
        <v>8844</v>
      </c>
      <c r="D34">
        <f t="shared" si="0"/>
        <v>0</v>
      </c>
    </row>
    <row r="35" spans="1:4" x14ac:dyDescent="0.35">
      <c r="A35" s="1">
        <f t="shared" si="2"/>
        <v>45172</v>
      </c>
      <c r="B35">
        <f t="shared" si="1"/>
        <v>9112</v>
      </c>
      <c r="D35">
        <f t="shared" si="0"/>
        <v>0</v>
      </c>
    </row>
    <row r="36" spans="1:4" x14ac:dyDescent="0.35">
      <c r="A36" s="1">
        <f t="shared" si="2"/>
        <v>45173</v>
      </c>
      <c r="B36">
        <f t="shared" si="1"/>
        <v>9380</v>
      </c>
      <c r="D36">
        <f t="shared" si="0"/>
        <v>0</v>
      </c>
    </row>
    <row r="37" spans="1:4" x14ac:dyDescent="0.35">
      <c r="A37" s="1">
        <f t="shared" si="2"/>
        <v>45174</v>
      </c>
      <c r="B37">
        <f t="shared" si="1"/>
        <v>9648</v>
      </c>
      <c r="D37">
        <f t="shared" si="0"/>
        <v>0</v>
      </c>
    </row>
    <row r="38" spans="1:4" x14ac:dyDescent="0.35">
      <c r="A38" s="1">
        <f t="shared" si="2"/>
        <v>45175</v>
      </c>
      <c r="B38">
        <f t="shared" si="1"/>
        <v>9916</v>
      </c>
      <c r="D38">
        <f t="shared" si="0"/>
        <v>0</v>
      </c>
    </row>
    <row r="39" spans="1:4" x14ac:dyDescent="0.35">
      <c r="A39" s="1">
        <f t="shared" si="2"/>
        <v>45176</v>
      </c>
      <c r="B39">
        <f t="shared" si="1"/>
        <v>10184</v>
      </c>
      <c r="D39">
        <f t="shared" si="0"/>
        <v>0</v>
      </c>
    </row>
    <row r="40" spans="1:4" x14ac:dyDescent="0.35">
      <c r="A40" s="1">
        <f t="shared" si="2"/>
        <v>45177</v>
      </c>
      <c r="B40">
        <f t="shared" si="1"/>
        <v>10452</v>
      </c>
      <c r="D40">
        <f t="shared" si="0"/>
        <v>0</v>
      </c>
    </row>
    <row r="41" spans="1:4" x14ac:dyDescent="0.35">
      <c r="A41" s="1">
        <f t="shared" si="2"/>
        <v>45178</v>
      </c>
      <c r="B41">
        <f t="shared" si="1"/>
        <v>10720</v>
      </c>
      <c r="D41">
        <f t="shared" si="0"/>
        <v>0</v>
      </c>
    </row>
    <row r="42" spans="1:4" x14ac:dyDescent="0.35">
      <c r="A42" s="1">
        <f t="shared" si="2"/>
        <v>45179</v>
      </c>
      <c r="B42">
        <f t="shared" si="1"/>
        <v>10988</v>
      </c>
      <c r="D42">
        <f t="shared" si="0"/>
        <v>0</v>
      </c>
    </row>
    <row r="43" spans="1:4" x14ac:dyDescent="0.35">
      <c r="A43" s="1">
        <f t="shared" si="2"/>
        <v>45180</v>
      </c>
      <c r="B43">
        <f t="shared" si="1"/>
        <v>11256</v>
      </c>
      <c r="D43">
        <f t="shared" si="0"/>
        <v>0</v>
      </c>
    </row>
    <row r="44" spans="1:4" x14ac:dyDescent="0.35">
      <c r="A44" s="1">
        <f t="shared" si="2"/>
        <v>45181</v>
      </c>
      <c r="B44">
        <f t="shared" si="1"/>
        <v>11524</v>
      </c>
      <c r="D44">
        <f t="shared" si="0"/>
        <v>0</v>
      </c>
    </row>
    <row r="45" spans="1:4" x14ac:dyDescent="0.35">
      <c r="A45" s="1">
        <f t="shared" si="2"/>
        <v>45182</v>
      </c>
      <c r="B45">
        <f t="shared" si="1"/>
        <v>11792</v>
      </c>
      <c r="D45">
        <f t="shared" si="0"/>
        <v>0</v>
      </c>
    </row>
    <row r="46" spans="1:4" x14ac:dyDescent="0.35">
      <c r="A46" s="1">
        <f t="shared" si="2"/>
        <v>45183</v>
      </c>
      <c r="B46">
        <f t="shared" si="1"/>
        <v>12060</v>
      </c>
      <c r="D46">
        <f t="shared" si="0"/>
        <v>0</v>
      </c>
    </row>
    <row r="47" spans="1:4" x14ac:dyDescent="0.35">
      <c r="A47" s="1">
        <f t="shared" si="2"/>
        <v>45184</v>
      </c>
      <c r="B47">
        <f t="shared" si="1"/>
        <v>12328</v>
      </c>
      <c r="D47">
        <f t="shared" si="0"/>
        <v>0</v>
      </c>
    </row>
    <row r="48" spans="1:4" x14ac:dyDescent="0.35">
      <c r="A48" s="1">
        <f t="shared" si="2"/>
        <v>45185</v>
      </c>
      <c r="B48">
        <f t="shared" si="1"/>
        <v>12596</v>
      </c>
      <c r="D48">
        <f t="shared" si="0"/>
        <v>0</v>
      </c>
    </row>
    <row r="49" spans="1:4" x14ac:dyDescent="0.35">
      <c r="A49" s="1">
        <f t="shared" si="2"/>
        <v>45186</v>
      </c>
      <c r="B49">
        <f t="shared" si="1"/>
        <v>12864</v>
      </c>
      <c r="D49">
        <f t="shared" si="0"/>
        <v>0</v>
      </c>
    </row>
    <row r="50" spans="1:4" x14ac:dyDescent="0.35">
      <c r="A50" s="1">
        <f t="shared" si="2"/>
        <v>45187</v>
      </c>
      <c r="B50">
        <f t="shared" si="1"/>
        <v>13132</v>
      </c>
      <c r="D50">
        <f t="shared" si="0"/>
        <v>0</v>
      </c>
    </row>
    <row r="51" spans="1:4" x14ac:dyDescent="0.35">
      <c r="A51" s="1">
        <f t="shared" si="2"/>
        <v>45188</v>
      </c>
      <c r="B51">
        <f t="shared" si="1"/>
        <v>13400</v>
      </c>
      <c r="D51">
        <f t="shared" si="0"/>
        <v>0</v>
      </c>
    </row>
    <row r="52" spans="1:4" x14ac:dyDescent="0.35">
      <c r="A52" s="1">
        <f t="shared" si="2"/>
        <v>45189</v>
      </c>
      <c r="B52">
        <f t="shared" si="1"/>
        <v>13668</v>
      </c>
      <c r="D52">
        <f t="shared" si="0"/>
        <v>0</v>
      </c>
    </row>
    <row r="53" spans="1:4" x14ac:dyDescent="0.35">
      <c r="A53" s="1">
        <f t="shared" si="2"/>
        <v>45190</v>
      </c>
      <c r="B53">
        <f t="shared" si="1"/>
        <v>13936</v>
      </c>
      <c r="D53">
        <f t="shared" si="0"/>
        <v>0</v>
      </c>
    </row>
    <row r="54" spans="1:4" x14ac:dyDescent="0.35">
      <c r="A54" s="1">
        <f t="shared" si="2"/>
        <v>45191</v>
      </c>
      <c r="B54">
        <f t="shared" si="1"/>
        <v>14204</v>
      </c>
      <c r="D54">
        <f t="shared" si="0"/>
        <v>0</v>
      </c>
    </row>
    <row r="55" spans="1:4" x14ac:dyDescent="0.35">
      <c r="A55" s="1">
        <f t="shared" si="2"/>
        <v>45192</v>
      </c>
      <c r="B55">
        <f t="shared" si="1"/>
        <v>14472</v>
      </c>
      <c r="D55">
        <f t="shared" si="0"/>
        <v>0</v>
      </c>
    </row>
    <row r="56" spans="1:4" x14ac:dyDescent="0.35">
      <c r="A56" s="1">
        <f t="shared" si="2"/>
        <v>45193</v>
      </c>
      <c r="B56">
        <f t="shared" si="1"/>
        <v>14740</v>
      </c>
      <c r="D56">
        <f t="shared" si="0"/>
        <v>0</v>
      </c>
    </row>
    <row r="57" spans="1:4" x14ac:dyDescent="0.35">
      <c r="A57" s="1">
        <f t="shared" si="2"/>
        <v>45194</v>
      </c>
      <c r="B57">
        <f t="shared" si="1"/>
        <v>15008</v>
      </c>
      <c r="D57">
        <f t="shared" si="0"/>
        <v>0</v>
      </c>
    </row>
    <row r="58" spans="1:4" x14ac:dyDescent="0.35">
      <c r="A58" s="1">
        <f t="shared" si="2"/>
        <v>45195</v>
      </c>
      <c r="B58">
        <f t="shared" si="1"/>
        <v>15276</v>
      </c>
      <c r="D58">
        <f t="shared" si="0"/>
        <v>0</v>
      </c>
    </row>
    <row r="59" spans="1:4" x14ac:dyDescent="0.35">
      <c r="A59" s="1">
        <f t="shared" si="2"/>
        <v>45196</v>
      </c>
      <c r="B59">
        <f t="shared" si="1"/>
        <v>15544</v>
      </c>
      <c r="D59">
        <f t="shared" si="0"/>
        <v>0</v>
      </c>
    </row>
    <row r="60" spans="1:4" x14ac:dyDescent="0.35">
      <c r="A60" s="1">
        <f t="shared" si="2"/>
        <v>45197</v>
      </c>
      <c r="B60">
        <f t="shared" si="1"/>
        <v>15812</v>
      </c>
      <c r="D60">
        <f t="shared" si="0"/>
        <v>0</v>
      </c>
    </row>
    <row r="61" spans="1:4" x14ac:dyDescent="0.35">
      <c r="A61" s="1">
        <f t="shared" si="2"/>
        <v>45198</v>
      </c>
      <c r="B61">
        <f t="shared" si="1"/>
        <v>16080</v>
      </c>
      <c r="D61">
        <f t="shared" si="0"/>
        <v>0</v>
      </c>
    </row>
    <row r="62" spans="1:4" x14ac:dyDescent="0.35">
      <c r="A62" s="1">
        <f t="shared" si="2"/>
        <v>45199</v>
      </c>
      <c r="B62">
        <f t="shared" si="1"/>
        <v>16348</v>
      </c>
      <c r="D62">
        <f t="shared" si="0"/>
        <v>0</v>
      </c>
    </row>
    <row r="63" spans="1:4" x14ac:dyDescent="0.35">
      <c r="A63" s="1">
        <f t="shared" si="2"/>
        <v>45200</v>
      </c>
      <c r="B63">
        <f t="shared" si="1"/>
        <v>16616</v>
      </c>
      <c r="D63">
        <f t="shared" si="0"/>
        <v>0</v>
      </c>
    </row>
    <row r="64" spans="1:4" x14ac:dyDescent="0.35">
      <c r="A64" s="1">
        <f t="shared" si="2"/>
        <v>45201</v>
      </c>
      <c r="B64">
        <f t="shared" si="1"/>
        <v>16884</v>
      </c>
      <c r="D64">
        <f t="shared" si="0"/>
        <v>0</v>
      </c>
    </row>
    <row r="65" spans="1:4" x14ac:dyDescent="0.35">
      <c r="A65" s="1">
        <f t="shared" si="2"/>
        <v>45202</v>
      </c>
      <c r="B65">
        <f t="shared" si="1"/>
        <v>17152</v>
      </c>
      <c r="D65">
        <f t="shared" si="0"/>
        <v>0</v>
      </c>
    </row>
    <row r="66" spans="1:4" x14ac:dyDescent="0.35">
      <c r="A66" s="1">
        <f t="shared" si="2"/>
        <v>45203</v>
      </c>
      <c r="B66">
        <f t="shared" si="1"/>
        <v>17420</v>
      </c>
      <c r="D66">
        <f t="shared" si="0"/>
        <v>0</v>
      </c>
    </row>
    <row r="67" spans="1:4" x14ac:dyDescent="0.35">
      <c r="A67" s="1">
        <f t="shared" si="2"/>
        <v>45204</v>
      </c>
      <c r="B67">
        <f t="shared" si="1"/>
        <v>17688</v>
      </c>
      <c r="D67">
        <f t="shared" ref="D67:D130" si="3">IF(C67 &lt;&gt; "",B67-C67,)</f>
        <v>0</v>
      </c>
    </row>
    <row r="68" spans="1:4" x14ac:dyDescent="0.35">
      <c r="A68" s="1">
        <f t="shared" si="2"/>
        <v>45205</v>
      </c>
      <c r="B68">
        <f t="shared" ref="B68:B131" si="4">B67+268</f>
        <v>17956</v>
      </c>
      <c r="D68">
        <f t="shared" si="3"/>
        <v>0</v>
      </c>
    </row>
    <row r="69" spans="1:4" x14ac:dyDescent="0.35">
      <c r="A69" s="1">
        <f t="shared" ref="A69:A132" si="5">A68+1</f>
        <v>45206</v>
      </c>
      <c r="B69">
        <f t="shared" si="4"/>
        <v>18224</v>
      </c>
      <c r="D69">
        <f t="shared" si="3"/>
        <v>0</v>
      </c>
    </row>
    <row r="70" spans="1:4" x14ac:dyDescent="0.35">
      <c r="A70" s="1">
        <f t="shared" si="5"/>
        <v>45207</v>
      </c>
      <c r="B70">
        <f t="shared" si="4"/>
        <v>18492</v>
      </c>
      <c r="D70">
        <f t="shared" si="3"/>
        <v>0</v>
      </c>
    </row>
    <row r="71" spans="1:4" x14ac:dyDescent="0.35">
      <c r="A71" s="1">
        <f t="shared" si="5"/>
        <v>45208</v>
      </c>
      <c r="B71">
        <f t="shared" si="4"/>
        <v>18760</v>
      </c>
      <c r="D71">
        <f t="shared" si="3"/>
        <v>0</v>
      </c>
    </row>
    <row r="72" spans="1:4" x14ac:dyDescent="0.35">
      <c r="A72" s="1">
        <f t="shared" si="5"/>
        <v>45209</v>
      </c>
      <c r="B72">
        <f t="shared" si="4"/>
        <v>19028</v>
      </c>
      <c r="D72">
        <f t="shared" si="3"/>
        <v>0</v>
      </c>
    </row>
    <row r="73" spans="1:4" x14ac:dyDescent="0.35">
      <c r="A73" s="1">
        <f t="shared" si="5"/>
        <v>45210</v>
      </c>
      <c r="B73">
        <f t="shared" si="4"/>
        <v>19296</v>
      </c>
      <c r="D73">
        <f t="shared" si="3"/>
        <v>0</v>
      </c>
    </row>
    <row r="74" spans="1:4" x14ac:dyDescent="0.35">
      <c r="A74" s="1">
        <f t="shared" si="5"/>
        <v>45211</v>
      </c>
      <c r="B74">
        <f t="shared" si="4"/>
        <v>19564</v>
      </c>
      <c r="D74">
        <f t="shared" si="3"/>
        <v>0</v>
      </c>
    </row>
    <row r="75" spans="1:4" x14ac:dyDescent="0.35">
      <c r="A75" s="1">
        <f t="shared" si="5"/>
        <v>45212</v>
      </c>
      <c r="B75">
        <f t="shared" si="4"/>
        <v>19832</v>
      </c>
      <c r="D75">
        <f t="shared" si="3"/>
        <v>0</v>
      </c>
    </row>
    <row r="76" spans="1:4" x14ac:dyDescent="0.35">
      <c r="A76" s="1">
        <f t="shared" si="5"/>
        <v>45213</v>
      </c>
      <c r="B76">
        <f t="shared" si="4"/>
        <v>20100</v>
      </c>
      <c r="D76">
        <f t="shared" si="3"/>
        <v>0</v>
      </c>
    </row>
    <row r="77" spans="1:4" x14ac:dyDescent="0.35">
      <c r="A77" s="1">
        <f t="shared" si="5"/>
        <v>45214</v>
      </c>
      <c r="B77">
        <f t="shared" si="4"/>
        <v>20368</v>
      </c>
      <c r="D77">
        <f t="shared" si="3"/>
        <v>0</v>
      </c>
    </row>
    <row r="78" spans="1:4" x14ac:dyDescent="0.35">
      <c r="A78" s="1">
        <f t="shared" si="5"/>
        <v>45215</v>
      </c>
      <c r="B78">
        <f t="shared" si="4"/>
        <v>20636</v>
      </c>
      <c r="D78">
        <f t="shared" si="3"/>
        <v>0</v>
      </c>
    </row>
    <row r="79" spans="1:4" x14ac:dyDescent="0.35">
      <c r="A79" s="1">
        <f t="shared" si="5"/>
        <v>45216</v>
      </c>
      <c r="B79">
        <f t="shared" si="4"/>
        <v>20904</v>
      </c>
      <c r="D79">
        <f t="shared" si="3"/>
        <v>0</v>
      </c>
    </row>
    <row r="80" spans="1:4" x14ac:dyDescent="0.35">
      <c r="A80" s="1">
        <f t="shared" si="5"/>
        <v>45217</v>
      </c>
      <c r="B80">
        <f t="shared" si="4"/>
        <v>21172</v>
      </c>
      <c r="D80">
        <f t="shared" si="3"/>
        <v>0</v>
      </c>
    </row>
    <row r="81" spans="1:4" x14ac:dyDescent="0.35">
      <c r="A81" s="1">
        <f t="shared" si="5"/>
        <v>45218</v>
      </c>
      <c r="B81">
        <f t="shared" si="4"/>
        <v>21440</v>
      </c>
      <c r="D81">
        <f t="shared" si="3"/>
        <v>0</v>
      </c>
    </row>
    <row r="82" spans="1:4" x14ac:dyDescent="0.35">
      <c r="A82" s="1">
        <f t="shared" si="5"/>
        <v>45219</v>
      </c>
      <c r="B82">
        <f t="shared" si="4"/>
        <v>21708</v>
      </c>
      <c r="D82">
        <f t="shared" si="3"/>
        <v>0</v>
      </c>
    </row>
    <row r="83" spans="1:4" x14ac:dyDescent="0.35">
      <c r="A83" s="1">
        <f t="shared" si="5"/>
        <v>45220</v>
      </c>
      <c r="B83">
        <f t="shared" si="4"/>
        <v>21976</v>
      </c>
      <c r="D83">
        <f t="shared" si="3"/>
        <v>0</v>
      </c>
    </row>
    <row r="84" spans="1:4" x14ac:dyDescent="0.35">
      <c r="A84" s="1">
        <f t="shared" si="5"/>
        <v>45221</v>
      </c>
      <c r="B84">
        <f t="shared" si="4"/>
        <v>22244</v>
      </c>
      <c r="D84">
        <f t="shared" si="3"/>
        <v>0</v>
      </c>
    </row>
    <row r="85" spans="1:4" x14ac:dyDescent="0.35">
      <c r="A85" s="1">
        <f t="shared" si="5"/>
        <v>45222</v>
      </c>
      <c r="B85">
        <f t="shared" si="4"/>
        <v>22512</v>
      </c>
      <c r="D85">
        <f t="shared" si="3"/>
        <v>0</v>
      </c>
    </row>
    <row r="86" spans="1:4" x14ac:dyDescent="0.35">
      <c r="A86" s="1">
        <f t="shared" si="5"/>
        <v>45223</v>
      </c>
      <c r="B86">
        <f t="shared" si="4"/>
        <v>22780</v>
      </c>
      <c r="D86">
        <f t="shared" si="3"/>
        <v>0</v>
      </c>
    </row>
    <row r="87" spans="1:4" x14ac:dyDescent="0.35">
      <c r="A87" s="1">
        <f t="shared" si="5"/>
        <v>45224</v>
      </c>
      <c r="B87">
        <f t="shared" si="4"/>
        <v>23048</v>
      </c>
      <c r="D87">
        <f t="shared" si="3"/>
        <v>0</v>
      </c>
    </row>
    <row r="88" spans="1:4" x14ac:dyDescent="0.35">
      <c r="A88" s="1">
        <f t="shared" si="5"/>
        <v>45225</v>
      </c>
      <c r="B88">
        <f t="shared" si="4"/>
        <v>23316</v>
      </c>
      <c r="D88">
        <f t="shared" si="3"/>
        <v>0</v>
      </c>
    </row>
    <row r="89" spans="1:4" x14ac:dyDescent="0.35">
      <c r="A89" s="1">
        <f t="shared" si="5"/>
        <v>45226</v>
      </c>
      <c r="B89">
        <f t="shared" si="4"/>
        <v>23584</v>
      </c>
      <c r="D89">
        <f t="shared" si="3"/>
        <v>0</v>
      </c>
    </row>
    <row r="90" spans="1:4" x14ac:dyDescent="0.35">
      <c r="A90" s="1">
        <f t="shared" si="5"/>
        <v>45227</v>
      </c>
      <c r="B90">
        <f t="shared" si="4"/>
        <v>23852</v>
      </c>
      <c r="D90">
        <f t="shared" si="3"/>
        <v>0</v>
      </c>
    </row>
    <row r="91" spans="1:4" x14ac:dyDescent="0.35">
      <c r="A91" s="1">
        <f t="shared" si="5"/>
        <v>45228</v>
      </c>
      <c r="B91">
        <f t="shared" si="4"/>
        <v>24120</v>
      </c>
      <c r="D91">
        <f t="shared" si="3"/>
        <v>0</v>
      </c>
    </row>
    <row r="92" spans="1:4" x14ac:dyDescent="0.35">
      <c r="A92" s="1">
        <f t="shared" si="5"/>
        <v>45229</v>
      </c>
      <c r="B92">
        <f t="shared" si="4"/>
        <v>24388</v>
      </c>
      <c r="D92">
        <f t="shared" si="3"/>
        <v>0</v>
      </c>
    </row>
    <row r="93" spans="1:4" x14ac:dyDescent="0.35">
      <c r="A93" s="1">
        <f t="shared" si="5"/>
        <v>45230</v>
      </c>
      <c r="B93">
        <f t="shared" si="4"/>
        <v>24656</v>
      </c>
      <c r="D93">
        <f t="shared" si="3"/>
        <v>0</v>
      </c>
    </row>
    <row r="94" spans="1:4" x14ac:dyDescent="0.35">
      <c r="A94" s="1">
        <f t="shared" si="5"/>
        <v>45231</v>
      </c>
      <c r="B94">
        <f t="shared" si="4"/>
        <v>24924</v>
      </c>
      <c r="D94">
        <f t="shared" si="3"/>
        <v>0</v>
      </c>
    </row>
    <row r="95" spans="1:4" x14ac:dyDescent="0.35">
      <c r="A95" s="1">
        <f t="shared" si="5"/>
        <v>45232</v>
      </c>
      <c r="B95">
        <f t="shared" si="4"/>
        <v>25192</v>
      </c>
      <c r="D95">
        <f t="shared" si="3"/>
        <v>0</v>
      </c>
    </row>
    <row r="96" spans="1:4" x14ac:dyDescent="0.35">
      <c r="A96" s="1">
        <f t="shared" si="5"/>
        <v>45233</v>
      </c>
      <c r="B96">
        <f t="shared" si="4"/>
        <v>25460</v>
      </c>
      <c r="D96">
        <f t="shared" si="3"/>
        <v>0</v>
      </c>
    </row>
    <row r="97" spans="1:4" x14ac:dyDescent="0.35">
      <c r="A97" s="1">
        <f t="shared" si="5"/>
        <v>45234</v>
      </c>
      <c r="B97">
        <f t="shared" si="4"/>
        <v>25728</v>
      </c>
      <c r="D97">
        <f t="shared" si="3"/>
        <v>0</v>
      </c>
    </row>
    <row r="98" spans="1:4" x14ac:dyDescent="0.35">
      <c r="A98" s="1">
        <f t="shared" si="5"/>
        <v>45235</v>
      </c>
      <c r="B98">
        <f t="shared" si="4"/>
        <v>25996</v>
      </c>
      <c r="D98">
        <f t="shared" si="3"/>
        <v>0</v>
      </c>
    </row>
    <row r="99" spans="1:4" x14ac:dyDescent="0.35">
      <c r="A99" s="1">
        <f t="shared" si="5"/>
        <v>45236</v>
      </c>
      <c r="B99">
        <f t="shared" si="4"/>
        <v>26264</v>
      </c>
      <c r="D99">
        <f t="shared" si="3"/>
        <v>0</v>
      </c>
    </row>
    <row r="100" spans="1:4" x14ac:dyDescent="0.35">
      <c r="A100" s="1">
        <f t="shared" si="5"/>
        <v>45237</v>
      </c>
      <c r="B100">
        <f t="shared" si="4"/>
        <v>26532</v>
      </c>
      <c r="D100">
        <f t="shared" si="3"/>
        <v>0</v>
      </c>
    </row>
    <row r="101" spans="1:4" x14ac:dyDescent="0.35">
      <c r="A101" s="1">
        <f t="shared" si="5"/>
        <v>45238</v>
      </c>
      <c r="B101">
        <f t="shared" si="4"/>
        <v>26800</v>
      </c>
      <c r="D101">
        <f t="shared" si="3"/>
        <v>0</v>
      </c>
    </row>
    <row r="102" spans="1:4" x14ac:dyDescent="0.35">
      <c r="A102" s="1">
        <f t="shared" si="5"/>
        <v>45239</v>
      </c>
      <c r="B102">
        <f t="shared" si="4"/>
        <v>27068</v>
      </c>
      <c r="D102">
        <f t="shared" si="3"/>
        <v>0</v>
      </c>
    </row>
    <row r="103" spans="1:4" x14ac:dyDescent="0.35">
      <c r="A103" s="1">
        <f t="shared" si="5"/>
        <v>45240</v>
      </c>
      <c r="B103">
        <f t="shared" si="4"/>
        <v>27336</v>
      </c>
      <c r="D103">
        <f t="shared" si="3"/>
        <v>0</v>
      </c>
    </row>
    <row r="104" spans="1:4" x14ac:dyDescent="0.35">
      <c r="A104" s="1">
        <f t="shared" si="5"/>
        <v>45241</v>
      </c>
      <c r="B104">
        <f t="shared" si="4"/>
        <v>27604</v>
      </c>
      <c r="D104">
        <f t="shared" si="3"/>
        <v>0</v>
      </c>
    </row>
    <row r="105" spans="1:4" x14ac:dyDescent="0.35">
      <c r="A105" s="1">
        <f t="shared" si="5"/>
        <v>45242</v>
      </c>
      <c r="B105">
        <f t="shared" si="4"/>
        <v>27872</v>
      </c>
      <c r="D105">
        <f t="shared" si="3"/>
        <v>0</v>
      </c>
    </row>
    <row r="106" spans="1:4" x14ac:dyDescent="0.35">
      <c r="A106" s="1">
        <f t="shared" si="5"/>
        <v>45243</v>
      </c>
      <c r="B106">
        <f t="shared" si="4"/>
        <v>28140</v>
      </c>
      <c r="D106">
        <f t="shared" si="3"/>
        <v>0</v>
      </c>
    </row>
    <row r="107" spans="1:4" x14ac:dyDescent="0.35">
      <c r="A107" s="1">
        <f t="shared" si="5"/>
        <v>45244</v>
      </c>
      <c r="B107">
        <f t="shared" si="4"/>
        <v>28408</v>
      </c>
      <c r="D107">
        <f t="shared" si="3"/>
        <v>0</v>
      </c>
    </row>
    <row r="108" spans="1:4" x14ac:dyDescent="0.35">
      <c r="A108" s="1">
        <f t="shared" si="5"/>
        <v>45245</v>
      </c>
      <c r="B108">
        <f t="shared" si="4"/>
        <v>28676</v>
      </c>
      <c r="D108">
        <f t="shared" si="3"/>
        <v>0</v>
      </c>
    </row>
    <row r="109" spans="1:4" x14ac:dyDescent="0.35">
      <c r="A109" s="1">
        <f t="shared" si="5"/>
        <v>45246</v>
      </c>
      <c r="B109">
        <f t="shared" si="4"/>
        <v>28944</v>
      </c>
      <c r="D109">
        <f t="shared" si="3"/>
        <v>0</v>
      </c>
    </row>
    <row r="110" spans="1:4" x14ac:dyDescent="0.35">
      <c r="A110" s="1">
        <f t="shared" si="5"/>
        <v>45247</v>
      </c>
      <c r="B110">
        <f t="shared" si="4"/>
        <v>29212</v>
      </c>
      <c r="D110">
        <f t="shared" si="3"/>
        <v>0</v>
      </c>
    </row>
    <row r="111" spans="1:4" x14ac:dyDescent="0.35">
      <c r="A111" s="1">
        <f t="shared" si="5"/>
        <v>45248</v>
      </c>
      <c r="B111">
        <f t="shared" si="4"/>
        <v>29480</v>
      </c>
      <c r="D111">
        <f t="shared" si="3"/>
        <v>0</v>
      </c>
    </row>
    <row r="112" spans="1:4" x14ac:dyDescent="0.35">
      <c r="A112" s="1">
        <f t="shared" si="5"/>
        <v>45249</v>
      </c>
      <c r="B112">
        <f t="shared" si="4"/>
        <v>29748</v>
      </c>
      <c r="D112">
        <f t="shared" si="3"/>
        <v>0</v>
      </c>
    </row>
    <row r="113" spans="1:4" x14ac:dyDescent="0.35">
      <c r="A113" s="1">
        <f t="shared" si="5"/>
        <v>45250</v>
      </c>
      <c r="B113">
        <f t="shared" si="4"/>
        <v>30016</v>
      </c>
      <c r="D113">
        <f t="shared" si="3"/>
        <v>0</v>
      </c>
    </row>
    <row r="114" spans="1:4" x14ac:dyDescent="0.35">
      <c r="A114" s="1">
        <f t="shared" si="5"/>
        <v>45251</v>
      </c>
      <c r="B114">
        <f t="shared" si="4"/>
        <v>30284</v>
      </c>
      <c r="D114">
        <f t="shared" si="3"/>
        <v>0</v>
      </c>
    </row>
    <row r="115" spans="1:4" x14ac:dyDescent="0.35">
      <c r="A115" s="1">
        <f t="shared" si="5"/>
        <v>45252</v>
      </c>
      <c r="B115">
        <f t="shared" si="4"/>
        <v>30552</v>
      </c>
      <c r="D115">
        <f t="shared" si="3"/>
        <v>0</v>
      </c>
    </row>
    <row r="116" spans="1:4" x14ac:dyDescent="0.35">
      <c r="A116" s="1">
        <f t="shared" si="5"/>
        <v>45253</v>
      </c>
      <c r="B116">
        <f t="shared" si="4"/>
        <v>30820</v>
      </c>
      <c r="D116">
        <f t="shared" si="3"/>
        <v>0</v>
      </c>
    </row>
    <row r="117" spans="1:4" x14ac:dyDescent="0.35">
      <c r="A117" s="1">
        <f t="shared" si="5"/>
        <v>45254</v>
      </c>
      <c r="B117">
        <f t="shared" si="4"/>
        <v>31088</v>
      </c>
      <c r="D117">
        <f t="shared" si="3"/>
        <v>0</v>
      </c>
    </row>
    <row r="118" spans="1:4" x14ac:dyDescent="0.35">
      <c r="A118" s="1">
        <f t="shared" si="5"/>
        <v>45255</v>
      </c>
      <c r="B118">
        <f t="shared" si="4"/>
        <v>31356</v>
      </c>
      <c r="D118">
        <f t="shared" si="3"/>
        <v>0</v>
      </c>
    </row>
    <row r="119" spans="1:4" x14ac:dyDescent="0.35">
      <c r="A119" s="1">
        <f t="shared" si="5"/>
        <v>45256</v>
      </c>
      <c r="B119">
        <f t="shared" si="4"/>
        <v>31624</v>
      </c>
      <c r="D119">
        <f t="shared" si="3"/>
        <v>0</v>
      </c>
    </row>
    <row r="120" spans="1:4" x14ac:dyDescent="0.35">
      <c r="A120" s="1">
        <f t="shared" si="5"/>
        <v>45257</v>
      </c>
      <c r="B120">
        <f t="shared" si="4"/>
        <v>31892</v>
      </c>
      <c r="D120">
        <f t="shared" si="3"/>
        <v>0</v>
      </c>
    </row>
    <row r="121" spans="1:4" x14ac:dyDescent="0.35">
      <c r="A121" s="1">
        <f t="shared" si="5"/>
        <v>45258</v>
      </c>
      <c r="B121">
        <f t="shared" si="4"/>
        <v>32160</v>
      </c>
      <c r="D121">
        <f t="shared" si="3"/>
        <v>0</v>
      </c>
    </row>
    <row r="122" spans="1:4" x14ac:dyDescent="0.35">
      <c r="A122" s="1">
        <f t="shared" si="5"/>
        <v>45259</v>
      </c>
      <c r="B122">
        <f t="shared" si="4"/>
        <v>32428</v>
      </c>
      <c r="D122">
        <f t="shared" si="3"/>
        <v>0</v>
      </c>
    </row>
    <row r="123" spans="1:4" x14ac:dyDescent="0.35">
      <c r="A123" s="1">
        <f t="shared" si="5"/>
        <v>45260</v>
      </c>
      <c r="B123">
        <f t="shared" si="4"/>
        <v>32696</v>
      </c>
      <c r="D123">
        <f t="shared" si="3"/>
        <v>0</v>
      </c>
    </row>
    <row r="124" spans="1:4" x14ac:dyDescent="0.35">
      <c r="A124" s="1">
        <f t="shared" si="5"/>
        <v>45261</v>
      </c>
      <c r="B124">
        <f t="shared" si="4"/>
        <v>32964</v>
      </c>
      <c r="D124">
        <f t="shared" si="3"/>
        <v>0</v>
      </c>
    </row>
    <row r="125" spans="1:4" x14ac:dyDescent="0.35">
      <c r="A125" s="1">
        <f t="shared" si="5"/>
        <v>45262</v>
      </c>
      <c r="B125">
        <f t="shared" si="4"/>
        <v>33232</v>
      </c>
      <c r="D125">
        <f t="shared" si="3"/>
        <v>0</v>
      </c>
    </row>
    <row r="126" spans="1:4" x14ac:dyDescent="0.35">
      <c r="A126" s="1">
        <f t="shared" si="5"/>
        <v>45263</v>
      </c>
      <c r="B126">
        <f t="shared" si="4"/>
        <v>33500</v>
      </c>
      <c r="D126">
        <f t="shared" si="3"/>
        <v>0</v>
      </c>
    </row>
    <row r="127" spans="1:4" x14ac:dyDescent="0.35">
      <c r="A127" s="1">
        <f t="shared" si="5"/>
        <v>45264</v>
      </c>
      <c r="B127">
        <f t="shared" si="4"/>
        <v>33768</v>
      </c>
      <c r="D127">
        <f t="shared" si="3"/>
        <v>0</v>
      </c>
    </row>
    <row r="128" spans="1:4" x14ac:dyDescent="0.35">
      <c r="A128" s="1">
        <f t="shared" si="5"/>
        <v>45265</v>
      </c>
      <c r="B128">
        <f t="shared" si="4"/>
        <v>34036</v>
      </c>
      <c r="D128">
        <f t="shared" si="3"/>
        <v>0</v>
      </c>
    </row>
    <row r="129" spans="1:4" x14ac:dyDescent="0.35">
      <c r="A129" s="1">
        <f t="shared" si="5"/>
        <v>45266</v>
      </c>
      <c r="B129">
        <f t="shared" si="4"/>
        <v>34304</v>
      </c>
      <c r="D129">
        <f t="shared" si="3"/>
        <v>0</v>
      </c>
    </row>
    <row r="130" spans="1:4" x14ac:dyDescent="0.35">
      <c r="A130" s="1">
        <f t="shared" si="5"/>
        <v>45267</v>
      </c>
      <c r="B130">
        <f t="shared" si="4"/>
        <v>34572</v>
      </c>
      <c r="D130">
        <f t="shared" si="3"/>
        <v>0</v>
      </c>
    </row>
    <row r="131" spans="1:4" x14ac:dyDescent="0.35">
      <c r="A131" s="1">
        <f t="shared" si="5"/>
        <v>45268</v>
      </c>
      <c r="B131">
        <f t="shared" si="4"/>
        <v>34840</v>
      </c>
      <c r="D131">
        <f t="shared" ref="D131:D185" si="6">IF(C131 &lt;&gt; "",B131-C131,)</f>
        <v>0</v>
      </c>
    </row>
    <row r="132" spans="1:4" x14ac:dyDescent="0.35">
      <c r="A132" s="1">
        <f t="shared" si="5"/>
        <v>45269</v>
      </c>
      <c r="B132">
        <f t="shared" ref="B132:B185" si="7">B131+268</f>
        <v>35108</v>
      </c>
      <c r="D132">
        <f t="shared" si="6"/>
        <v>0</v>
      </c>
    </row>
    <row r="133" spans="1:4" x14ac:dyDescent="0.35">
      <c r="A133" s="1">
        <f t="shared" ref="A133:A185" si="8">A132+1</f>
        <v>45270</v>
      </c>
      <c r="B133">
        <f t="shared" si="7"/>
        <v>35376</v>
      </c>
      <c r="D133">
        <f t="shared" si="6"/>
        <v>0</v>
      </c>
    </row>
    <row r="134" spans="1:4" x14ac:dyDescent="0.35">
      <c r="A134" s="1">
        <f t="shared" si="8"/>
        <v>45271</v>
      </c>
      <c r="B134">
        <f t="shared" si="7"/>
        <v>35644</v>
      </c>
      <c r="D134">
        <f t="shared" si="6"/>
        <v>0</v>
      </c>
    </row>
    <row r="135" spans="1:4" x14ac:dyDescent="0.35">
      <c r="A135" s="1">
        <f t="shared" si="8"/>
        <v>45272</v>
      </c>
      <c r="B135">
        <f t="shared" si="7"/>
        <v>35912</v>
      </c>
      <c r="D135">
        <f t="shared" si="6"/>
        <v>0</v>
      </c>
    </row>
    <row r="136" spans="1:4" x14ac:dyDescent="0.35">
      <c r="A136" s="1">
        <f t="shared" si="8"/>
        <v>45273</v>
      </c>
      <c r="B136">
        <f t="shared" si="7"/>
        <v>36180</v>
      </c>
      <c r="D136">
        <f t="shared" si="6"/>
        <v>0</v>
      </c>
    </row>
    <row r="137" spans="1:4" x14ac:dyDescent="0.35">
      <c r="A137" s="1">
        <f t="shared" si="8"/>
        <v>45274</v>
      </c>
      <c r="B137">
        <f t="shared" si="7"/>
        <v>36448</v>
      </c>
      <c r="D137">
        <f t="shared" si="6"/>
        <v>0</v>
      </c>
    </row>
    <row r="138" spans="1:4" x14ac:dyDescent="0.35">
      <c r="A138" s="1">
        <f t="shared" si="8"/>
        <v>45275</v>
      </c>
      <c r="B138">
        <f t="shared" si="7"/>
        <v>36716</v>
      </c>
      <c r="D138">
        <f t="shared" si="6"/>
        <v>0</v>
      </c>
    </row>
    <row r="139" spans="1:4" x14ac:dyDescent="0.35">
      <c r="A139" s="1">
        <f t="shared" si="8"/>
        <v>45276</v>
      </c>
      <c r="B139">
        <f t="shared" si="7"/>
        <v>36984</v>
      </c>
      <c r="D139">
        <f t="shared" si="6"/>
        <v>0</v>
      </c>
    </row>
    <row r="140" spans="1:4" x14ac:dyDescent="0.35">
      <c r="A140" s="1">
        <f t="shared" si="8"/>
        <v>45277</v>
      </c>
      <c r="B140">
        <f t="shared" si="7"/>
        <v>37252</v>
      </c>
      <c r="D140">
        <f t="shared" si="6"/>
        <v>0</v>
      </c>
    </row>
    <row r="141" spans="1:4" x14ac:dyDescent="0.35">
      <c r="A141" s="1">
        <f t="shared" si="8"/>
        <v>45278</v>
      </c>
      <c r="B141">
        <f t="shared" si="7"/>
        <v>37520</v>
      </c>
      <c r="D141">
        <f t="shared" si="6"/>
        <v>0</v>
      </c>
    </row>
    <row r="142" spans="1:4" x14ac:dyDescent="0.35">
      <c r="A142" s="1">
        <f t="shared" si="8"/>
        <v>45279</v>
      </c>
      <c r="B142">
        <f t="shared" si="7"/>
        <v>37788</v>
      </c>
      <c r="D142">
        <f t="shared" si="6"/>
        <v>0</v>
      </c>
    </row>
    <row r="143" spans="1:4" x14ac:dyDescent="0.35">
      <c r="A143" s="1">
        <f t="shared" si="8"/>
        <v>45280</v>
      </c>
      <c r="B143">
        <f t="shared" si="7"/>
        <v>38056</v>
      </c>
      <c r="D143">
        <f t="shared" si="6"/>
        <v>0</v>
      </c>
    </row>
    <row r="144" spans="1:4" x14ac:dyDescent="0.35">
      <c r="A144" s="1">
        <f t="shared" si="8"/>
        <v>45281</v>
      </c>
      <c r="B144">
        <f t="shared" si="7"/>
        <v>38324</v>
      </c>
      <c r="D144">
        <f t="shared" si="6"/>
        <v>0</v>
      </c>
    </row>
    <row r="145" spans="1:4" x14ac:dyDescent="0.35">
      <c r="A145" s="1">
        <f t="shared" si="8"/>
        <v>45282</v>
      </c>
      <c r="B145">
        <f t="shared" si="7"/>
        <v>38592</v>
      </c>
      <c r="D145">
        <f t="shared" si="6"/>
        <v>0</v>
      </c>
    </row>
    <row r="146" spans="1:4" x14ac:dyDescent="0.35">
      <c r="A146" s="1">
        <f t="shared" si="8"/>
        <v>45283</v>
      </c>
      <c r="B146">
        <f t="shared" si="7"/>
        <v>38860</v>
      </c>
      <c r="D146">
        <f t="shared" si="6"/>
        <v>0</v>
      </c>
    </row>
    <row r="147" spans="1:4" x14ac:dyDescent="0.35">
      <c r="A147" s="1">
        <f t="shared" si="8"/>
        <v>45284</v>
      </c>
      <c r="B147">
        <f t="shared" si="7"/>
        <v>39128</v>
      </c>
      <c r="D147">
        <f t="shared" si="6"/>
        <v>0</v>
      </c>
    </row>
    <row r="148" spans="1:4" x14ac:dyDescent="0.35">
      <c r="A148" s="1">
        <f t="shared" si="8"/>
        <v>45285</v>
      </c>
      <c r="B148">
        <f t="shared" si="7"/>
        <v>39396</v>
      </c>
      <c r="D148">
        <f t="shared" si="6"/>
        <v>0</v>
      </c>
    </row>
    <row r="149" spans="1:4" x14ac:dyDescent="0.35">
      <c r="A149" s="1">
        <f t="shared" si="8"/>
        <v>45286</v>
      </c>
      <c r="B149">
        <f t="shared" si="7"/>
        <v>39664</v>
      </c>
      <c r="D149">
        <f t="shared" si="6"/>
        <v>0</v>
      </c>
    </row>
    <row r="150" spans="1:4" x14ac:dyDescent="0.35">
      <c r="A150" s="1">
        <f t="shared" si="8"/>
        <v>45287</v>
      </c>
      <c r="B150">
        <f t="shared" si="7"/>
        <v>39932</v>
      </c>
      <c r="D150">
        <f t="shared" si="6"/>
        <v>0</v>
      </c>
    </row>
    <row r="151" spans="1:4" x14ac:dyDescent="0.35">
      <c r="A151" s="1">
        <f t="shared" si="8"/>
        <v>45288</v>
      </c>
      <c r="B151">
        <f t="shared" si="7"/>
        <v>40200</v>
      </c>
      <c r="D151">
        <f t="shared" si="6"/>
        <v>0</v>
      </c>
    </row>
    <row r="152" spans="1:4" x14ac:dyDescent="0.35">
      <c r="A152" s="1">
        <f t="shared" si="8"/>
        <v>45289</v>
      </c>
      <c r="B152">
        <f t="shared" si="7"/>
        <v>40468</v>
      </c>
      <c r="D152">
        <f t="shared" si="6"/>
        <v>0</v>
      </c>
    </row>
    <row r="153" spans="1:4" x14ac:dyDescent="0.35">
      <c r="A153" s="1">
        <f t="shared" si="8"/>
        <v>45290</v>
      </c>
      <c r="B153">
        <f t="shared" si="7"/>
        <v>40736</v>
      </c>
      <c r="D153">
        <f t="shared" si="6"/>
        <v>0</v>
      </c>
    </row>
    <row r="154" spans="1:4" x14ac:dyDescent="0.35">
      <c r="A154" s="1">
        <f t="shared" si="8"/>
        <v>45291</v>
      </c>
      <c r="B154">
        <f t="shared" si="7"/>
        <v>41004</v>
      </c>
      <c r="D154">
        <f t="shared" si="6"/>
        <v>0</v>
      </c>
    </row>
    <row r="155" spans="1:4" x14ac:dyDescent="0.35">
      <c r="A155" s="1">
        <f t="shared" si="8"/>
        <v>45292</v>
      </c>
      <c r="B155">
        <f t="shared" si="7"/>
        <v>41272</v>
      </c>
      <c r="D155">
        <f t="shared" si="6"/>
        <v>0</v>
      </c>
    </row>
    <row r="156" spans="1:4" x14ac:dyDescent="0.35">
      <c r="A156" s="1">
        <f t="shared" si="8"/>
        <v>45293</v>
      </c>
      <c r="B156">
        <f t="shared" si="7"/>
        <v>41540</v>
      </c>
      <c r="D156">
        <f t="shared" si="6"/>
        <v>0</v>
      </c>
    </row>
    <row r="157" spans="1:4" x14ac:dyDescent="0.35">
      <c r="A157" s="1">
        <f t="shared" si="8"/>
        <v>45294</v>
      </c>
      <c r="B157">
        <f t="shared" si="7"/>
        <v>41808</v>
      </c>
      <c r="D157">
        <f t="shared" si="6"/>
        <v>0</v>
      </c>
    </row>
    <row r="158" spans="1:4" x14ac:dyDescent="0.35">
      <c r="A158" s="1">
        <f t="shared" si="8"/>
        <v>45295</v>
      </c>
      <c r="B158">
        <f t="shared" si="7"/>
        <v>42076</v>
      </c>
      <c r="D158">
        <f t="shared" si="6"/>
        <v>0</v>
      </c>
    </row>
    <row r="159" spans="1:4" x14ac:dyDescent="0.35">
      <c r="A159" s="1">
        <f t="shared" si="8"/>
        <v>45296</v>
      </c>
      <c r="B159">
        <f t="shared" si="7"/>
        <v>42344</v>
      </c>
      <c r="D159">
        <f t="shared" si="6"/>
        <v>0</v>
      </c>
    </row>
    <row r="160" spans="1:4" x14ac:dyDescent="0.35">
      <c r="A160" s="1">
        <f t="shared" si="8"/>
        <v>45297</v>
      </c>
      <c r="B160">
        <f t="shared" si="7"/>
        <v>42612</v>
      </c>
      <c r="D160">
        <f t="shared" si="6"/>
        <v>0</v>
      </c>
    </row>
    <row r="161" spans="1:4" x14ac:dyDescent="0.35">
      <c r="A161" s="1">
        <f t="shared" si="8"/>
        <v>45298</v>
      </c>
      <c r="B161">
        <f t="shared" si="7"/>
        <v>42880</v>
      </c>
      <c r="D161">
        <f t="shared" si="6"/>
        <v>0</v>
      </c>
    </row>
    <row r="162" spans="1:4" x14ac:dyDescent="0.35">
      <c r="A162" s="1">
        <f t="shared" si="8"/>
        <v>45299</v>
      </c>
      <c r="B162">
        <f t="shared" si="7"/>
        <v>43148</v>
      </c>
      <c r="D162">
        <f t="shared" si="6"/>
        <v>0</v>
      </c>
    </row>
    <row r="163" spans="1:4" x14ac:dyDescent="0.35">
      <c r="A163" s="1">
        <f t="shared" si="8"/>
        <v>45300</v>
      </c>
      <c r="B163">
        <f t="shared" si="7"/>
        <v>43416</v>
      </c>
      <c r="D163">
        <f t="shared" si="6"/>
        <v>0</v>
      </c>
    </row>
    <row r="164" spans="1:4" x14ac:dyDescent="0.35">
      <c r="A164" s="1">
        <f t="shared" si="8"/>
        <v>45301</v>
      </c>
      <c r="B164">
        <f t="shared" si="7"/>
        <v>43684</v>
      </c>
      <c r="D164">
        <f t="shared" si="6"/>
        <v>0</v>
      </c>
    </row>
    <row r="165" spans="1:4" x14ac:dyDescent="0.35">
      <c r="A165" s="1">
        <f t="shared" si="8"/>
        <v>45302</v>
      </c>
      <c r="B165">
        <f t="shared" si="7"/>
        <v>43952</v>
      </c>
      <c r="D165">
        <f t="shared" si="6"/>
        <v>0</v>
      </c>
    </row>
    <row r="166" spans="1:4" x14ac:dyDescent="0.35">
      <c r="A166" s="1">
        <f t="shared" si="8"/>
        <v>45303</v>
      </c>
      <c r="B166">
        <f t="shared" si="7"/>
        <v>44220</v>
      </c>
      <c r="D166">
        <f t="shared" si="6"/>
        <v>0</v>
      </c>
    </row>
    <row r="167" spans="1:4" x14ac:dyDescent="0.35">
      <c r="A167" s="1">
        <f t="shared" si="8"/>
        <v>45304</v>
      </c>
      <c r="B167">
        <f t="shared" si="7"/>
        <v>44488</v>
      </c>
      <c r="D167">
        <f t="shared" si="6"/>
        <v>0</v>
      </c>
    </row>
    <row r="168" spans="1:4" x14ac:dyDescent="0.35">
      <c r="A168" s="1">
        <f t="shared" si="8"/>
        <v>45305</v>
      </c>
      <c r="B168">
        <f t="shared" si="7"/>
        <v>44756</v>
      </c>
      <c r="D168">
        <f t="shared" si="6"/>
        <v>0</v>
      </c>
    </row>
    <row r="169" spans="1:4" x14ac:dyDescent="0.35">
      <c r="A169" s="1">
        <f t="shared" si="8"/>
        <v>45306</v>
      </c>
      <c r="B169">
        <f t="shared" si="7"/>
        <v>45024</v>
      </c>
      <c r="D169">
        <f t="shared" si="6"/>
        <v>0</v>
      </c>
    </row>
    <row r="170" spans="1:4" x14ac:dyDescent="0.35">
      <c r="A170" s="1">
        <f t="shared" si="8"/>
        <v>45307</v>
      </c>
      <c r="B170">
        <f t="shared" si="7"/>
        <v>45292</v>
      </c>
      <c r="D170">
        <f t="shared" si="6"/>
        <v>0</v>
      </c>
    </row>
    <row r="171" spans="1:4" x14ac:dyDescent="0.35">
      <c r="A171" s="1">
        <f t="shared" si="8"/>
        <v>45308</v>
      </c>
      <c r="B171">
        <f t="shared" si="7"/>
        <v>45560</v>
      </c>
      <c r="D171">
        <f t="shared" si="6"/>
        <v>0</v>
      </c>
    </row>
    <row r="172" spans="1:4" x14ac:dyDescent="0.35">
      <c r="A172" s="1">
        <f t="shared" si="8"/>
        <v>45309</v>
      </c>
      <c r="B172">
        <f t="shared" si="7"/>
        <v>45828</v>
      </c>
      <c r="D172">
        <f t="shared" si="6"/>
        <v>0</v>
      </c>
    </row>
    <row r="173" spans="1:4" x14ac:dyDescent="0.35">
      <c r="A173" s="1">
        <f t="shared" si="8"/>
        <v>45310</v>
      </c>
      <c r="B173">
        <f t="shared" si="7"/>
        <v>46096</v>
      </c>
      <c r="D173">
        <f t="shared" si="6"/>
        <v>0</v>
      </c>
    </row>
    <row r="174" spans="1:4" x14ac:dyDescent="0.35">
      <c r="A174" s="1">
        <f t="shared" si="8"/>
        <v>45311</v>
      </c>
      <c r="B174">
        <f t="shared" si="7"/>
        <v>46364</v>
      </c>
      <c r="D174">
        <f t="shared" si="6"/>
        <v>0</v>
      </c>
    </row>
    <row r="175" spans="1:4" x14ac:dyDescent="0.35">
      <c r="A175" s="1">
        <f t="shared" si="8"/>
        <v>45312</v>
      </c>
      <c r="B175">
        <f t="shared" si="7"/>
        <v>46632</v>
      </c>
      <c r="D175">
        <f t="shared" si="6"/>
        <v>0</v>
      </c>
    </row>
    <row r="176" spans="1:4" x14ac:dyDescent="0.35">
      <c r="A176" s="1">
        <f t="shared" si="8"/>
        <v>45313</v>
      </c>
      <c r="B176">
        <f t="shared" si="7"/>
        <v>46900</v>
      </c>
      <c r="D176">
        <f t="shared" si="6"/>
        <v>0</v>
      </c>
    </row>
    <row r="177" spans="1:4" x14ac:dyDescent="0.35">
      <c r="A177" s="1">
        <f t="shared" si="8"/>
        <v>45314</v>
      </c>
      <c r="B177">
        <f t="shared" si="7"/>
        <v>47168</v>
      </c>
      <c r="D177">
        <f t="shared" si="6"/>
        <v>0</v>
      </c>
    </row>
    <row r="178" spans="1:4" x14ac:dyDescent="0.35">
      <c r="A178" s="1">
        <f t="shared" si="8"/>
        <v>45315</v>
      </c>
      <c r="B178">
        <f t="shared" si="7"/>
        <v>47436</v>
      </c>
      <c r="D178">
        <f t="shared" si="6"/>
        <v>0</v>
      </c>
    </row>
    <row r="179" spans="1:4" x14ac:dyDescent="0.35">
      <c r="A179" s="1">
        <f t="shared" si="8"/>
        <v>45316</v>
      </c>
      <c r="B179">
        <f t="shared" si="7"/>
        <v>47704</v>
      </c>
      <c r="D179">
        <f t="shared" si="6"/>
        <v>0</v>
      </c>
    </row>
    <row r="180" spans="1:4" x14ac:dyDescent="0.35">
      <c r="A180" s="1">
        <f t="shared" si="8"/>
        <v>45317</v>
      </c>
      <c r="B180">
        <f t="shared" si="7"/>
        <v>47972</v>
      </c>
      <c r="D180">
        <f t="shared" si="6"/>
        <v>0</v>
      </c>
    </row>
    <row r="181" spans="1:4" x14ac:dyDescent="0.35">
      <c r="A181" s="1">
        <f t="shared" si="8"/>
        <v>45318</v>
      </c>
      <c r="B181">
        <f t="shared" si="7"/>
        <v>48240</v>
      </c>
      <c r="D181">
        <f t="shared" si="6"/>
        <v>0</v>
      </c>
    </row>
    <row r="182" spans="1:4" x14ac:dyDescent="0.35">
      <c r="A182" s="1">
        <f t="shared" si="8"/>
        <v>45319</v>
      </c>
      <c r="B182">
        <f t="shared" si="7"/>
        <v>48508</v>
      </c>
      <c r="D182">
        <f t="shared" si="6"/>
        <v>0</v>
      </c>
    </row>
    <row r="183" spans="1:4" x14ac:dyDescent="0.35">
      <c r="A183" s="1">
        <f t="shared" si="8"/>
        <v>45320</v>
      </c>
      <c r="B183">
        <f t="shared" si="7"/>
        <v>48776</v>
      </c>
      <c r="D183">
        <f t="shared" si="6"/>
        <v>0</v>
      </c>
    </row>
    <row r="184" spans="1:4" x14ac:dyDescent="0.35">
      <c r="A184" s="1">
        <f t="shared" si="8"/>
        <v>45321</v>
      </c>
      <c r="B184">
        <f t="shared" si="7"/>
        <v>49044</v>
      </c>
      <c r="D184">
        <f t="shared" si="6"/>
        <v>0</v>
      </c>
    </row>
    <row r="185" spans="1:4" x14ac:dyDescent="0.35">
      <c r="A185" s="1">
        <f t="shared" si="8"/>
        <v>45322</v>
      </c>
      <c r="B185">
        <f t="shared" si="7"/>
        <v>49312</v>
      </c>
      <c r="D185">
        <f t="shared" si="6"/>
        <v>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Guideliness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Dingankar, Wasim</dc:creator>
  <cp:lastModifiedBy>Dingankar, Wasim</cp:lastModifiedBy>
  <dcterms:created xsi:type="dcterms:W3CDTF">2023-07-17T12:17:13Z</dcterms:created>
  <dcterms:modified xsi:type="dcterms:W3CDTF">2023-07-17T17:31:12Z</dcterms:modified>
</cp:coreProperties>
</file>