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5 User\1 Dokumentation\1 Holger\0 Projekte\2017 CoderDojo Heidelberg\Scratch\Raspberrypi.org\"/>
    </mc:Choice>
  </mc:AlternateContent>
  <xr:revisionPtr revIDLastSave="0" documentId="13_ncr:1_{96CBA8DA-95EB-4B06-B896-159DA28A69FC}" xr6:coauthVersionLast="43" xr6:coauthVersionMax="43" xr10:uidLastSave="{00000000-0000-0000-0000-000000000000}"/>
  <bookViews>
    <workbookView xWindow="2355" yWindow="3240" windowWidth="17490" windowHeight="12615" xr2:uid="{00000000-000D-0000-FFFF-FFFF00000000}"/>
  </bookViews>
  <sheets>
    <sheet name="Mapping" sheetId="1" r:id="rId1"/>
  </sheets>
  <definedNames>
    <definedName name="_xlnm._FilterDatabase" localSheetId="0" hidden="1">Mapping!$A$6:$R$93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<sst xmlns="http://schemas.openxmlformats.org/spreadsheetml/2006/main" count="504" uniqueCount="130">
  <si>
    <t>Gehirntraining</t>
  </si>
  <si>
    <t>Rock-Band</t>
  </si>
  <si>
    <t>Geisterjäger</t>
  </si>
  <si>
    <t>Verschollen im Weltraum</t>
  </si>
  <si>
    <t>Lerne, wie man ein Quiz produziert</t>
  </si>
  <si>
    <t>Lerne deine eigenen Musikinstrumente zu programmieren</t>
  </si>
  <si>
    <t>Mache ein Spiel über Gespensterjagd</t>
  </si>
  <si>
    <t>Programmiere ein Rennspie, in dem Du mit einem Booindernissen ausweichen musst</t>
  </si>
  <si>
    <t>Lerne, Deinen eigenen sprechenden Roboter zu programieren</t>
  </si>
  <si>
    <t>Lerne eigene Animationen zu programmieren</t>
  </si>
  <si>
    <t>Klonkriege</t>
  </si>
  <si>
    <t>Fange die Punkte</t>
  </si>
  <si>
    <t>Treffball</t>
  </si>
  <si>
    <t>Gedächtnis</t>
  </si>
  <si>
    <t>Malkasten</t>
  </si>
  <si>
    <t>Erstelle ein Spiel in dem Du den Planet Erde vor dem Weltraummonstern retten musst</t>
  </si>
  <si>
    <t>Lerne, wie man ein Fang-die-Punkte-Spiel herstellt</t>
  </si>
  <si>
    <t>In diesem Projekt erstellst Du ein Gedächtnis-Spiel, bei dem man such eine Folge von zufälligen Farben merken und wiederholen muss!</t>
  </si>
  <si>
    <t>Lerne dein eigenes Malprogramm zu machen</t>
  </si>
  <si>
    <t>1 - Bastler</t>
  </si>
  <si>
    <t>In diesem Projekt lernst du, wie Du ein Plattform-Spiel erstellst, in dem Du sich bewegenden Bällen ausweichen und das Ende des Levels erreichen musst</t>
  </si>
  <si>
    <t>2 - Tüftler</t>
  </si>
  <si>
    <t>Erstelle deine eigenen Welt</t>
  </si>
  <si>
    <t>Lerne, wie du dein eigenes Open-World Abenteuerspiel erstellen kannst</t>
  </si>
  <si>
    <t>https://projects.raspberrypi.org/de-DE/projects?software%5B%5D=scratch</t>
  </si>
  <si>
    <t>Chatbot</t>
  </si>
  <si>
    <t>Daten</t>
  </si>
  <si>
    <t>Variable</t>
  </si>
  <si>
    <t>Liste</t>
  </si>
  <si>
    <t>Ergebnisse</t>
  </si>
  <si>
    <t>Wenn ich angeklicht werde</t>
  </si>
  <si>
    <t>Wenn x &gt; n</t>
  </si>
  <si>
    <t>Wenn ich Nachricht empfange</t>
  </si>
  <si>
    <t>Sende Nachricht an alle</t>
  </si>
  <si>
    <t>Sende Nachricht an alle und warte</t>
  </si>
  <si>
    <t>setze x auf n</t>
  </si>
  <si>
    <t>ändere x um n</t>
  </si>
  <si>
    <t>zeige varaible x</t>
  </si>
  <si>
    <t>verstecke Variable x</t>
  </si>
  <si>
    <t>füge x zu l hinzu</t>
  </si>
  <si>
    <t>lösche n aus l</t>
  </si>
  <si>
    <t>füge x als n in l ein</t>
  </si>
  <si>
    <t>ersetze Element n von l</t>
  </si>
  <si>
    <t>Element n von l</t>
  </si>
  <si>
    <t>Länge von l</t>
  </si>
  <si>
    <t>l enthält x</t>
  </si>
  <si>
    <t>zeige Liste l</t>
  </si>
  <si>
    <t>verstecke Liste l</t>
  </si>
  <si>
    <t>x</t>
  </si>
  <si>
    <t>Wenn Fahne angeklickt</t>
  </si>
  <si>
    <t>Aussehen</t>
  </si>
  <si>
    <t>Steuerung</t>
  </si>
  <si>
    <t>Fühlen</t>
  </si>
  <si>
    <t>Frage x und warte</t>
  </si>
  <si>
    <t>Operatoren</t>
  </si>
  <si>
    <t>Zufallszahl von x bis y</t>
  </si>
  <si>
    <t>Verbinde a b</t>
  </si>
  <si>
    <t>Zeig dich</t>
  </si>
  <si>
    <t>verstecke dich</t>
  </si>
  <si>
    <t>Wechsle zu Kostüm x</t>
  </si>
  <si>
    <t>Stoppe s</t>
  </si>
  <si>
    <t>Setze a -Effekt auf n</t>
  </si>
  <si>
    <t>Weitere Blöcke</t>
  </si>
  <si>
    <t>Definere x</t>
  </si>
  <si>
    <t>Sage x für n Sek.</t>
  </si>
  <si>
    <t>ändere a -Effekt um n</t>
  </si>
  <si>
    <t>Klang</t>
  </si>
  <si>
    <t>spiele Schlaginstrument x für n Schläge</t>
  </si>
  <si>
    <t>wiederhole bis bedingung</t>
  </si>
  <si>
    <t>spiele Klang k ganz</t>
  </si>
  <si>
    <t>setze Instrument auf n</t>
  </si>
  <si>
    <t>spiele Ton t für n Schläge</t>
  </si>
  <si>
    <t>Bewegung</t>
  </si>
  <si>
    <t>gehe zu p</t>
  </si>
  <si>
    <t>gehe zu x: x y: y</t>
  </si>
  <si>
    <t>spiele Klang k</t>
  </si>
  <si>
    <t>gehe n er-Schritt</t>
  </si>
  <si>
    <t>setze Richtung auf n</t>
  </si>
  <si>
    <t>drehe dich zu x</t>
  </si>
  <si>
    <t>Entfernung von x</t>
  </si>
  <si>
    <t>falls x dann</t>
  </si>
  <si>
    <t>falls x dann a sonst b</t>
  </si>
  <si>
    <t>=</t>
  </si>
  <si>
    <t>&gt;</t>
  </si>
  <si>
    <t>drehe dich um n Grad</t>
  </si>
  <si>
    <t>wiederhole fortlaufend</t>
  </si>
  <si>
    <t>warte n Sek.</t>
  </si>
  <si>
    <t>pralle vom Rad ab</t>
  </si>
  <si>
    <t>oder</t>
  </si>
  <si>
    <t>Taste x gedrückt?</t>
  </si>
  <si>
    <t>wechsle zu Bühnenbild x</t>
  </si>
  <si>
    <t>Antwort</t>
  </si>
  <si>
    <t>ändere y um n</t>
  </si>
  <si>
    <t>gleite in n Sek. zu x: x y: y</t>
  </si>
  <si>
    <t>wiederhole n mal</t>
  </si>
  <si>
    <t>ändere Größe um n</t>
  </si>
  <si>
    <t>setze Größe auf n %</t>
  </si>
  <si>
    <t>Wenn ich als Klon entstehe</t>
  </si>
  <si>
    <t>lösche diesen Klon</t>
  </si>
  <si>
    <t>wird x berührt?</t>
  </si>
  <si>
    <t>warte bis x</t>
  </si>
  <si>
    <t>erzeuge Klon von a</t>
  </si>
  <si>
    <t>&lt;</t>
  </si>
  <si>
    <t>Wenn das Bühnenbild zu x wechselt</t>
  </si>
  <si>
    <t>und</t>
  </si>
  <si>
    <t>nächstes Kostüm</t>
  </si>
  <si>
    <t>wird Farbe x berührt?</t>
  </si>
  <si>
    <t>nicht</t>
  </si>
  <si>
    <t>Wenn Taste x gedrückt</t>
  </si>
  <si>
    <t>schalte Grafikeffekte aus</t>
  </si>
  <si>
    <t>Malstift</t>
  </si>
  <si>
    <t>schalte Stift ein</t>
  </si>
  <si>
    <t>schalte Stift aus</t>
  </si>
  <si>
    <t>setze Stiftfarbe auf f</t>
  </si>
  <si>
    <t>wische Malspuren weg</t>
  </si>
  <si>
    <t>Maus y-Position</t>
  </si>
  <si>
    <t>setze Stiftdicke auf d</t>
  </si>
  <si>
    <t>Schieberegler - Regelbereeich</t>
  </si>
  <si>
    <t>Sage x</t>
  </si>
  <si>
    <t>+</t>
  </si>
  <si>
    <t>Beginner</t>
  </si>
  <si>
    <t>Intermediate</t>
  </si>
  <si>
    <t>Advanced</t>
  </si>
  <si>
    <t>setze Drehtyp auf r</t>
  </si>
  <si>
    <t>Maustaste gedrückt?</t>
  </si>
  <si>
    <t>Skripte</t>
  </si>
  <si>
    <t>Skript</t>
  </si>
  <si>
    <t>Step-by-Step</t>
  </si>
  <si>
    <t>Guided</t>
  </si>
  <si>
    <t>Bootsrennen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</si>
</sst>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rgb="FFD58105"/>
        <bgColor indexed="64"/>
      </patternFill>
    </fill>
    <fill>
      <patternFill patternType="solid">
        <fgColor rgb="FF8D3AFC"/>
        <bgColor indexed="64"/>
      </patternFill>
    </fill>
    <fill>
      <patternFill patternType="solid">
        <fgColor rgb="FFE6BA0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73AC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4C61FE"/>
        <bgColor indexed="64"/>
      </patternFill>
    </fill>
    <fill>
      <patternFill patternType="solid">
        <fgColor rgb="FF339966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6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2" fillId="7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center" indent="1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3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339966"/>
      <color rgb="FF8D3AFC"/>
      <color rgb="FF4C61FE"/>
      <color rgb="FFCC3399"/>
      <color rgb="FF660066"/>
      <color rgb="FF73AC00"/>
      <color rgb="FF0099CC"/>
      <color rgb="FFE6BA00"/>
      <color rgb="FFD58105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3</xdr:row>
      <xdr:rowOff>304800</xdr:rowOff>
    </xdr:to>
    <xdr:sp macro="" textlink="">
      <xdr:nvSpPr>
        <xdr:cNvPr id="1025" name="AutoShape 1" descr="https://projects-static.raspberrypi.org/projects/brain-game/28251412ea86aa960ced4223b96cbabc812b9b22/de-DE/images/brain-game.png">
          <a:extLst>
            <a:ext uri="{FF2B5EF4-FFF2-40B4-BE49-F238E27FC236}">
              <a16:creationId xmlns:a16="http://schemas.microsoft.com/office/drawing/2014/main" id="{1DF19583-1537-4925-BA51-E83383BE8EBC}"/>
            </a:ext>
          </a:extLst>
        </xdr:cNvPr>
        <xdr:cNvSpPr>
          <a:spLocks noChangeAspect="1" noChangeArrowheads="1"/>
        </xdr:cNvSpPr>
      </xdr:nvSpPr>
      <xdr:spPr bwMode="auto">
        <a:xfrm>
          <a:off x="815340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57151</xdr:colOff>
      <xdr:row>3</xdr:row>
      <xdr:rowOff>9526</xdr:rowOff>
    </xdr:from>
    <xdr:to>
      <xdr:col>6</xdr:col>
      <xdr:colOff>857250</xdr:colOff>
      <xdr:row>3</xdr:row>
      <xdr:rowOff>428182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B4CCCC-8718-4BCA-9ED3-E4908A681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1" y="819151"/>
          <a:ext cx="800099" cy="418656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3</xdr:row>
      <xdr:rowOff>9525</xdr:rowOff>
    </xdr:from>
    <xdr:to>
      <xdr:col>7</xdr:col>
      <xdr:colOff>866775</xdr:colOff>
      <xdr:row>4</xdr:row>
      <xdr:rowOff>4541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812F89-CCD0-44DA-B2F8-19945388E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34025" y="819150"/>
          <a:ext cx="809625" cy="423641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3</xdr:row>
      <xdr:rowOff>0</xdr:rowOff>
    </xdr:from>
    <xdr:to>
      <xdr:col>8</xdr:col>
      <xdr:colOff>876300</xdr:colOff>
      <xdr:row>4</xdr:row>
      <xdr:rowOff>4984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766F87-B51F-4EE9-ABF8-3187FA149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8425" y="809625"/>
          <a:ext cx="828675" cy="433609"/>
        </a:xfrm>
        <a:prstGeom prst="rect">
          <a:avLst/>
        </a:prstGeom>
      </xdr:spPr>
    </xdr:pic>
    <xdr:clientData/>
  </xdr:twoCellAnchor>
  <xdr:twoCellAnchor editAs="oneCell">
    <xdr:from>
      <xdr:col>9</xdr:col>
      <xdr:colOff>47626</xdr:colOff>
      <xdr:row>3</xdr:row>
      <xdr:rowOff>0</xdr:rowOff>
    </xdr:from>
    <xdr:to>
      <xdr:col>9</xdr:col>
      <xdr:colOff>866776</xdr:colOff>
      <xdr:row>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63D78C-2AA2-4AF1-93DF-0C4840AC4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72351" y="809625"/>
          <a:ext cx="819150" cy="428625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3</xdr:row>
      <xdr:rowOff>0</xdr:rowOff>
    </xdr:from>
    <xdr:to>
      <xdr:col>10</xdr:col>
      <xdr:colOff>875453</xdr:colOff>
      <xdr:row>4</xdr:row>
      <xdr:rowOff>9525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F6BAD90-523B-4EE0-9DEF-0A93BF089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86750" y="809625"/>
          <a:ext cx="837353" cy="438150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38101</xdr:colOff>
      <xdr:row>3</xdr:row>
      <xdr:rowOff>0</xdr:rowOff>
    </xdr:from>
    <xdr:to>
      <xdr:col>11</xdr:col>
      <xdr:colOff>876301</xdr:colOff>
      <xdr:row>4</xdr:row>
      <xdr:rowOff>9968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C236FDD-A492-450F-942A-3C1C38A84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10676" y="809625"/>
          <a:ext cx="838200" cy="438593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38101</xdr:colOff>
      <xdr:row>3</xdr:row>
      <xdr:rowOff>0</xdr:rowOff>
    </xdr:from>
    <xdr:to>
      <xdr:col>12</xdr:col>
      <xdr:colOff>857251</xdr:colOff>
      <xdr:row>4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72536B-8D9E-4EE0-A27D-EB65027D2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34601" y="809625"/>
          <a:ext cx="819150" cy="428625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47626</xdr:colOff>
      <xdr:row>3</xdr:row>
      <xdr:rowOff>0</xdr:rowOff>
    </xdr:from>
    <xdr:to>
      <xdr:col>13</xdr:col>
      <xdr:colOff>866776</xdr:colOff>
      <xdr:row>4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312E019-52C1-48BB-8C3D-17C71D98A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68051" y="809625"/>
          <a:ext cx="819150" cy="428625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38101</xdr:colOff>
      <xdr:row>3</xdr:row>
      <xdr:rowOff>0</xdr:rowOff>
    </xdr:from>
    <xdr:to>
      <xdr:col>14</xdr:col>
      <xdr:colOff>876301</xdr:colOff>
      <xdr:row>4</xdr:row>
      <xdr:rowOff>9968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DC609AA-3513-4FD5-ACAE-3BD874606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982451" y="809625"/>
          <a:ext cx="838200" cy="438593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38101</xdr:colOff>
      <xdr:row>3</xdr:row>
      <xdr:rowOff>0</xdr:rowOff>
    </xdr:from>
    <xdr:to>
      <xdr:col>15</xdr:col>
      <xdr:colOff>857251</xdr:colOff>
      <xdr:row>4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0D5B35D-D2E1-4858-8C51-81CD51802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906376" y="809625"/>
          <a:ext cx="819150" cy="428625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38101</xdr:colOff>
      <xdr:row>3</xdr:row>
      <xdr:rowOff>0</xdr:rowOff>
    </xdr:from>
    <xdr:to>
      <xdr:col>16</xdr:col>
      <xdr:colOff>857251</xdr:colOff>
      <xdr:row>4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A44801F-629C-47E5-95A6-EE16D4C06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830301" y="809625"/>
          <a:ext cx="819150" cy="428625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3</xdr:row>
      <xdr:rowOff>0</xdr:rowOff>
    </xdr:from>
    <xdr:to>
      <xdr:col>17</xdr:col>
      <xdr:colOff>866775</xdr:colOff>
      <xdr:row>4</xdr:row>
      <xdr:rowOff>4984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DA17DB7-AF5D-49F1-861F-74CDABDA6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754225" y="809625"/>
          <a:ext cx="828675" cy="4336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jects.raspberrypi.org/de-DE/projects?software%5B%5D=scrat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93"/>
  <sheetViews>
    <sheetView tabSelected="1" zoomScaleNormal="100" workbookViewId="0">
      <selection activeCell="J6" sqref="J6"/>
    </sheetView>
  </sheetViews>
  <sheetFormatPr defaultRowHeight="15" x14ac:dyDescent="0.25"/>
  <cols>
    <col min="1" max="1" width="2.85546875" style="9" customWidth="1"/>
    <col min="2" max="4" width="3.7109375" style="1" bestFit="1" customWidth="1"/>
    <col min="5" max="5" width="16" style="2" customWidth="1"/>
    <col min="6" max="6" width="38.28515625" style="15" customWidth="1"/>
    <col min="7" max="18" width="13.85546875" style="1" customWidth="1"/>
    <col min="19" max="16384" width="9.140625" style="1"/>
  </cols>
  <sheetData>
    <row r="1" spans="1:18" x14ac:dyDescent="0.25">
      <c r="A1" s="1"/>
      <c r="E1" s="23" t="s">
        <v>24</v>
      </c>
      <c r="F1" s="1"/>
    </row>
    <row r="2" spans="1:18" x14ac:dyDescent="0.25">
      <c r="A2" s="1"/>
      <c r="F2" s="1"/>
      <c r="G2" s="3" t="s">
        <v>19</v>
      </c>
      <c r="H2" s="3" t="s">
        <v>19</v>
      </c>
      <c r="I2" s="3" t="s">
        <v>19</v>
      </c>
      <c r="J2" s="3" t="s">
        <v>19</v>
      </c>
      <c r="K2" s="3" t="s">
        <v>19</v>
      </c>
      <c r="L2" s="3" t="s">
        <v>19</v>
      </c>
      <c r="M2" s="3" t="s">
        <v>19</v>
      </c>
      <c r="N2" s="3" t="s">
        <v>19</v>
      </c>
      <c r="O2" s="3" t="s">
        <v>19</v>
      </c>
      <c r="P2" s="3" t="s">
        <v>19</v>
      </c>
      <c r="Q2" s="3" t="s">
        <v>19</v>
      </c>
      <c r="R2" s="3" t="s">
        <v>21</v>
      </c>
    </row>
    <row r="3" spans="1:18" ht="33.75" customHeight="1" x14ac:dyDescent="0.25">
      <c r="A3" s="1"/>
      <c r="F3" s="1"/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15</v>
      </c>
      <c r="N3" s="6" t="s">
        <v>16</v>
      </c>
      <c r="O3" s="6" t="s">
        <v>20</v>
      </c>
      <c r="P3" s="6" t="s">
        <v>17</v>
      </c>
      <c r="Q3" s="6" t="s">
        <v>18</v>
      </c>
      <c r="R3" s="6" t="s">
        <v>23</v>
      </c>
    </row>
    <row r="4" spans="1:18" ht="33.75" customHeight="1" x14ac:dyDescent="0.25">
      <c r="A4" s="1"/>
      <c r="F4" s="1"/>
      <c r="G4" s="4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33.75" customHeight="1" x14ac:dyDescent="0.25">
      <c r="A5" s="1"/>
      <c r="F5" s="1"/>
      <c r="G5" s="1" t="s">
        <v>127</v>
      </c>
      <c r="H5" s="1" t="s">
        <v>127</v>
      </c>
      <c r="I5" s="3" t="s">
        <v>128</v>
      </c>
      <c r="J5" s="3" t="s">
        <v>128</v>
      </c>
      <c r="K5" s="3" t="s">
        <v>128</v>
      </c>
      <c r="L5" s="3" t="s">
        <v>128</v>
      </c>
      <c r="M5" s="1" t="s">
        <v>127</v>
      </c>
      <c r="N5" s="1" t="s">
        <v>127</v>
      </c>
      <c r="O5" s="1" t="s">
        <v>127</v>
      </c>
      <c r="P5" s="1" t="s">
        <v>127</v>
      </c>
      <c r="Q5" s="1" t="s">
        <v>127</v>
      </c>
      <c r="R5" s="1" t="s">
        <v>127</v>
      </c>
    </row>
    <row r="6" spans="1:18" s="5" customFormat="1" ht="66.75" x14ac:dyDescent="0.25">
      <c r="B6" s="22" t="s">
        <v>120</v>
      </c>
      <c r="C6" s="22" t="s">
        <v>121</v>
      </c>
      <c r="D6" s="22" t="s">
        <v>122</v>
      </c>
      <c r="E6" s="8" t="s">
        <v>125</v>
      </c>
      <c r="F6" s="8" t="s">
        <v>126</v>
      </c>
      <c r="G6" s="3" t="s">
        <v>0</v>
      </c>
      <c r="H6" s="3" t="s">
        <v>1</v>
      </c>
      <c r="I6" s="3" t="s">
        <v>2</v>
      </c>
      <c r="J6" s="3" t="s">
        <v>129</v>
      </c>
      <c r="K6" s="3" t="s">
        <v>25</v>
      </c>
      <c r="L6" s="3" t="s">
        <v>3</v>
      </c>
      <c r="M6" s="3" t="s">
        <v>10</v>
      </c>
      <c r="N6" s="3" t="s">
        <v>11</v>
      </c>
      <c r="O6" s="3" t="s">
        <v>12</v>
      </c>
      <c r="P6" s="3" t="s">
        <v>13</v>
      </c>
      <c r="Q6" s="3" t="s">
        <v>14</v>
      </c>
      <c r="R6" s="3" t="s">
        <v>22</v>
      </c>
    </row>
    <row r="7" spans="1:18" ht="15.75" x14ac:dyDescent="0.25">
      <c r="A7" s="1"/>
      <c r="C7" s="1" t="s">
        <v>48</v>
      </c>
      <c r="D7" s="1" t="s">
        <v>48</v>
      </c>
      <c r="E7" s="7" t="s">
        <v>26</v>
      </c>
      <c r="F7" s="8" t="s">
        <v>27</v>
      </c>
      <c r="G7" s="1" t="s">
        <v>48</v>
      </c>
      <c r="I7" s="1" t="s">
        <v>48</v>
      </c>
      <c r="J7" s="1" t="s">
        <v>48</v>
      </c>
      <c r="K7" s="1" t="s">
        <v>48</v>
      </c>
      <c r="M7" s="1" t="s">
        <v>48</v>
      </c>
      <c r="N7" s="1" t="s">
        <v>48</v>
      </c>
      <c r="O7" s="1" t="s">
        <v>48</v>
      </c>
      <c r="P7" s="1" t="s">
        <v>48</v>
      </c>
      <c r="Q7" s="1" t="s">
        <v>48</v>
      </c>
      <c r="R7" s="1" t="s">
        <v>48</v>
      </c>
    </row>
    <row r="8" spans="1:18" ht="15.75" x14ac:dyDescent="0.25">
      <c r="A8" s="1"/>
      <c r="C8" s="1" t="s">
        <v>48</v>
      </c>
      <c r="D8" s="1" t="s">
        <v>48</v>
      </c>
      <c r="E8" s="7" t="s">
        <v>26</v>
      </c>
      <c r="F8" s="8" t="s">
        <v>35</v>
      </c>
      <c r="G8" s="1" t="s">
        <v>48</v>
      </c>
      <c r="I8" s="1" t="s">
        <v>48</v>
      </c>
      <c r="J8" s="1" t="s">
        <v>48</v>
      </c>
      <c r="M8" s="1" t="s">
        <v>48</v>
      </c>
      <c r="N8" s="1" t="s">
        <v>48</v>
      </c>
      <c r="O8" s="1" t="s">
        <v>48</v>
      </c>
      <c r="P8" s="1" t="s">
        <v>48</v>
      </c>
      <c r="R8" s="1" t="s">
        <v>48</v>
      </c>
    </row>
    <row r="9" spans="1:18" ht="15.75" x14ac:dyDescent="0.25">
      <c r="A9" s="1"/>
      <c r="C9" s="1" t="s">
        <v>48</v>
      </c>
      <c r="D9" s="1" t="s">
        <v>48</v>
      </c>
      <c r="E9" s="7" t="s">
        <v>26</v>
      </c>
      <c r="F9" s="8" t="s">
        <v>36</v>
      </c>
      <c r="G9" s="1" t="s">
        <v>48</v>
      </c>
      <c r="I9" s="1" t="s">
        <v>48</v>
      </c>
      <c r="J9" s="1" t="s">
        <v>48</v>
      </c>
      <c r="N9" s="1" t="s">
        <v>48</v>
      </c>
      <c r="O9" s="1" t="s">
        <v>48</v>
      </c>
      <c r="P9" s="1" t="s">
        <v>48</v>
      </c>
      <c r="R9" s="1" t="s">
        <v>48</v>
      </c>
    </row>
    <row r="10" spans="1:18" ht="15.75" x14ac:dyDescent="0.25">
      <c r="A10" s="1"/>
      <c r="E10" s="7" t="s">
        <v>26</v>
      </c>
      <c r="F10" s="8" t="s">
        <v>37</v>
      </c>
    </row>
    <row r="11" spans="1:18" ht="15.75" x14ac:dyDescent="0.25">
      <c r="A11" s="1"/>
      <c r="E11" s="7" t="s">
        <v>26</v>
      </c>
      <c r="F11" s="8" t="s">
        <v>38</v>
      </c>
    </row>
    <row r="12" spans="1:18" ht="15.75" x14ac:dyDescent="0.25">
      <c r="A12" s="1"/>
      <c r="E12" s="7" t="s">
        <v>26</v>
      </c>
      <c r="F12" s="8" t="s">
        <v>117</v>
      </c>
      <c r="Q12" s="1" t="s">
        <v>48</v>
      </c>
    </row>
    <row r="13" spans="1:18" ht="15.75" x14ac:dyDescent="0.25">
      <c r="A13" s="1"/>
      <c r="C13" s="1" t="s">
        <v>48</v>
      </c>
      <c r="E13" s="7" t="s">
        <v>26</v>
      </c>
      <c r="F13" s="8" t="s">
        <v>28</v>
      </c>
      <c r="N13" s="1" t="s">
        <v>48</v>
      </c>
      <c r="P13" s="1" t="s">
        <v>48</v>
      </c>
      <c r="R13" s="1" t="s">
        <v>48</v>
      </c>
    </row>
    <row r="14" spans="1:18" ht="15.75" x14ac:dyDescent="0.25">
      <c r="A14" s="1"/>
      <c r="C14" s="1" t="s">
        <v>48</v>
      </c>
      <c r="E14" s="7" t="s">
        <v>26</v>
      </c>
      <c r="F14" s="8" t="s">
        <v>39</v>
      </c>
      <c r="R14" s="1" t="s">
        <v>48</v>
      </c>
    </row>
    <row r="15" spans="1:18" ht="15.75" x14ac:dyDescent="0.25">
      <c r="A15" s="1"/>
      <c r="E15" s="7" t="s">
        <v>26</v>
      </c>
      <c r="F15" s="8" t="s">
        <v>40</v>
      </c>
      <c r="P15" s="1" t="s">
        <v>48</v>
      </c>
      <c r="R15" s="1" t="s">
        <v>48</v>
      </c>
    </row>
    <row r="16" spans="1:18" ht="15.75" x14ac:dyDescent="0.25">
      <c r="A16" s="1"/>
      <c r="C16" s="1" t="s">
        <v>48</v>
      </c>
      <c r="E16" s="7" t="s">
        <v>26</v>
      </c>
      <c r="F16" s="8" t="s">
        <v>41</v>
      </c>
      <c r="P16" s="1" t="s">
        <v>48</v>
      </c>
    </row>
    <row r="17" spans="1:18" ht="15.75" x14ac:dyDescent="0.25">
      <c r="A17" s="1"/>
      <c r="E17" s="7" t="s">
        <v>26</v>
      </c>
      <c r="F17" s="8" t="s">
        <v>42</v>
      </c>
    </row>
    <row r="18" spans="1:18" ht="15.75" x14ac:dyDescent="0.25">
      <c r="A18" s="1"/>
      <c r="C18" s="1" t="s">
        <v>48</v>
      </c>
      <c r="E18" s="7" t="s">
        <v>26</v>
      </c>
      <c r="F18" s="8" t="s">
        <v>43</v>
      </c>
      <c r="N18" s="1" t="s">
        <v>48</v>
      </c>
      <c r="P18" s="1" t="s">
        <v>48</v>
      </c>
    </row>
    <row r="19" spans="1:18" ht="15.75" x14ac:dyDescent="0.25">
      <c r="A19" s="1"/>
      <c r="E19" s="7" t="s">
        <v>26</v>
      </c>
      <c r="F19" s="8" t="s">
        <v>44</v>
      </c>
    </row>
    <row r="20" spans="1:18" ht="15.75" x14ac:dyDescent="0.25">
      <c r="E20" s="7" t="s">
        <v>26</v>
      </c>
      <c r="F20" s="8" t="s">
        <v>45</v>
      </c>
    </row>
    <row r="21" spans="1:18" ht="15.75" x14ac:dyDescent="0.25">
      <c r="E21" s="7" t="s">
        <v>26</v>
      </c>
      <c r="F21" s="8" t="s">
        <v>46</v>
      </c>
    </row>
    <row r="22" spans="1:18" ht="15.75" x14ac:dyDescent="0.25">
      <c r="E22" s="7" t="s">
        <v>26</v>
      </c>
      <c r="F22" s="8" t="s">
        <v>47</v>
      </c>
    </row>
    <row r="23" spans="1:18" ht="15.75" x14ac:dyDescent="0.25">
      <c r="C23" s="1" t="s">
        <v>48</v>
      </c>
      <c r="E23" s="10" t="s">
        <v>29</v>
      </c>
      <c r="F23" s="8" t="s">
        <v>49</v>
      </c>
      <c r="G23" s="1" t="s">
        <v>48</v>
      </c>
      <c r="I23" s="1" t="s">
        <v>48</v>
      </c>
      <c r="J23" s="1" t="s">
        <v>48</v>
      </c>
      <c r="L23" s="1" t="s">
        <v>48</v>
      </c>
      <c r="M23" s="1" t="s">
        <v>48</v>
      </c>
      <c r="N23" s="1" t="s">
        <v>48</v>
      </c>
      <c r="O23" s="1" t="s">
        <v>48</v>
      </c>
      <c r="P23" s="1" t="s">
        <v>48</v>
      </c>
      <c r="Q23" s="1" t="s">
        <v>48</v>
      </c>
      <c r="R23" s="1" t="s">
        <v>48</v>
      </c>
    </row>
    <row r="24" spans="1:18" ht="15.75" x14ac:dyDescent="0.25">
      <c r="B24" s="1" t="s">
        <v>48</v>
      </c>
      <c r="E24" s="10" t="s">
        <v>29</v>
      </c>
      <c r="F24" s="8" t="s">
        <v>108</v>
      </c>
      <c r="O24" s="1" t="s">
        <v>48</v>
      </c>
    </row>
    <row r="25" spans="1:18" ht="15.75" x14ac:dyDescent="0.25">
      <c r="E25" s="10" t="s">
        <v>29</v>
      </c>
      <c r="F25" s="8" t="s">
        <v>30</v>
      </c>
      <c r="G25" s="1" t="s">
        <v>48</v>
      </c>
      <c r="H25" s="1" t="s">
        <v>48</v>
      </c>
      <c r="K25" s="1" t="s">
        <v>48</v>
      </c>
      <c r="P25" s="1" t="s">
        <v>48</v>
      </c>
      <c r="Q25" s="1" t="s">
        <v>48</v>
      </c>
    </row>
    <row r="26" spans="1:18" ht="15.75" x14ac:dyDescent="0.25">
      <c r="E26" s="10" t="s">
        <v>29</v>
      </c>
      <c r="F26" s="8" t="s">
        <v>103</v>
      </c>
    </row>
    <row r="27" spans="1:18" ht="15.75" x14ac:dyDescent="0.25">
      <c r="E27" s="10" t="s">
        <v>29</v>
      </c>
      <c r="F27" s="8" t="s">
        <v>31</v>
      </c>
    </row>
    <row r="28" spans="1:18" ht="15.75" x14ac:dyDescent="0.25">
      <c r="D28" s="1" t="s">
        <v>48</v>
      </c>
      <c r="E28" s="10" t="s">
        <v>29</v>
      </c>
      <c r="F28" s="8" t="s">
        <v>32</v>
      </c>
      <c r="G28" s="1" t="s">
        <v>48</v>
      </c>
      <c r="M28" s="1" t="s">
        <v>48</v>
      </c>
      <c r="O28" s="1" t="s">
        <v>48</v>
      </c>
      <c r="P28" s="1" t="s">
        <v>48</v>
      </c>
    </row>
    <row r="29" spans="1:18" ht="15.75" x14ac:dyDescent="0.25">
      <c r="D29" s="1" t="s">
        <v>48</v>
      </c>
      <c r="E29" s="10" t="s">
        <v>29</v>
      </c>
      <c r="F29" s="8" t="s">
        <v>33</v>
      </c>
      <c r="G29" s="1" t="s">
        <v>48</v>
      </c>
      <c r="O29" s="1" t="s">
        <v>48</v>
      </c>
      <c r="Q29" s="1" t="s">
        <v>48</v>
      </c>
    </row>
    <row r="30" spans="1:18" ht="15.75" x14ac:dyDescent="0.25">
      <c r="E30" s="10" t="s">
        <v>29</v>
      </c>
      <c r="F30" s="8" t="s">
        <v>34</v>
      </c>
      <c r="M30" s="1" t="s">
        <v>48</v>
      </c>
      <c r="P30" s="1" t="s">
        <v>48</v>
      </c>
    </row>
    <row r="31" spans="1:18" ht="15.75" x14ac:dyDescent="0.25">
      <c r="E31" s="11" t="s">
        <v>50</v>
      </c>
      <c r="F31" s="12" t="s">
        <v>64</v>
      </c>
      <c r="G31" s="1" t="s">
        <v>48</v>
      </c>
      <c r="J31" s="1" t="s">
        <v>48</v>
      </c>
      <c r="K31" s="1" t="s">
        <v>48</v>
      </c>
      <c r="L31" s="1" t="s">
        <v>48</v>
      </c>
      <c r="P31" s="1" t="s">
        <v>48</v>
      </c>
    </row>
    <row r="32" spans="1:18" ht="15.75" x14ac:dyDescent="0.25">
      <c r="E32" s="11" t="s">
        <v>50</v>
      </c>
      <c r="F32" s="12" t="s">
        <v>118</v>
      </c>
      <c r="R32" s="1" t="s">
        <v>48</v>
      </c>
    </row>
    <row r="33" spans="2:18" ht="15.75" x14ac:dyDescent="0.25">
      <c r="B33" s="1" t="s">
        <v>48</v>
      </c>
      <c r="E33" s="11" t="s">
        <v>50</v>
      </c>
      <c r="F33" s="12" t="s">
        <v>57</v>
      </c>
      <c r="G33" s="1" t="s">
        <v>48</v>
      </c>
      <c r="I33" s="1" t="s">
        <v>48</v>
      </c>
      <c r="M33" s="1" t="s">
        <v>48</v>
      </c>
      <c r="O33" s="1" t="s">
        <v>48</v>
      </c>
      <c r="R33" s="1" t="s">
        <v>48</v>
      </c>
    </row>
    <row r="34" spans="2:18" ht="15.75" x14ac:dyDescent="0.25">
      <c r="B34" s="1" t="s">
        <v>48</v>
      </c>
      <c r="E34" s="11" t="s">
        <v>50</v>
      </c>
      <c r="F34" s="12" t="s">
        <v>58</v>
      </c>
      <c r="G34" s="1" t="s">
        <v>48</v>
      </c>
      <c r="I34" s="1" t="s">
        <v>48</v>
      </c>
      <c r="M34" s="1" t="s">
        <v>48</v>
      </c>
      <c r="N34" s="1" t="s">
        <v>48</v>
      </c>
      <c r="O34" s="1" t="s">
        <v>48</v>
      </c>
      <c r="R34" s="1" t="s">
        <v>48</v>
      </c>
    </row>
    <row r="35" spans="2:18" ht="15.75" x14ac:dyDescent="0.25">
      <c r="B35" s="1" t="s">
        <v>48</v>
      </c>
      <c r="E35" s="11" t="s">
        <v>50</v>
      </c>
      <c r="F35" s="12" t="s">
        <v>59</v>
      </c>
      <c r="G35" s="1" t="s">
        <v>48</v>
      </c>
      <c r="H35" s="1" t="s">
        <v>48</v>
      </c>
      <c r="J35" s="1" t="s">
        <v>48</v>
      </c>
      <c r="K35" s="1" t="s">
        <v>48</v>
      </c>
      <c r="M35" s="1" t="s">
        <v>48</v>
      </c>
      <c r="O35" s="1" t="s">
        <v>48</v>
      </c>
      <c r="P35" s="1" t="s">
        <v>48</v>
      </c>
      <c r="Q35" s="1" t="s">
        <v>48</v>
      </c>
    </row>
    <row r="36" spans="2:18" ht="15.75" x14ac:dyDescent="0.25">
      <c r="E36" s="11" t="s">
        <v>50</v>
      </c>
      <c r="F36" s="12" t="s">
        <v>61</v>
      </c>
      <c r="G36" s="1" t="s">
        <v>48</v>
      </c>
    </row>
    <row r="37" spans="2:18" ht="15.75" x14ac:dyDescent="0.25">
      <c r="E37" s="11" t="s">
        <v>50</v>
      </c>
      <c r="F37" s="12" t="s">
        <v>65</v>
      </c>
      <c r="G37" s="1" t="s">
        <v>48</v>
      </c>
      <c r="L37" s="1" t="s">
        <v>48</v>
      </c>
      <c r="P37" s="1" t="s">
        <v>48</v>
      </c>
    </row>
    <row r="38" spans="2:18" ht="15.75" x14ac:dyDescent="0.25">
      <c r="B38" s="1" t="s">
        <v>48</v>
      </c>
      <c r="E38" s="11" t="s">
        <v>50</v>
      </c>
      <c r="F38" s="12" t="s">
        <v>90</v>
      </c>
      <c r="J38" s="1" t="s">
        <v>48</v>
      </c>
      <c r="O38" s="1" t="s">
        <v>48</v>
      </c>
      <c r="R38" s="1" t="s">
        <v>48</v>
      </c>
    </row>
    <row r="39" spans="2:18" ht="15.75" x14ac:dyDescent="0.25">
      <c r="E39" s="11" t="s">
        <v>50</v>
      </c>
      <c r="F39" s="12" t="s">
        <v>95</v>
      </c>
      <c r="L39" s="1" t="s">
        <v>48</v>
      </c>
    </row>
    <row r="40" spans="2:18" ht="15.75" x14ac:dyDescent="0.25">
      <c r="E40" s="11" t="s">
        <v>50</v>
      </c>
      <c r="F40" s="12" t="s">
        <v>96</v>
      </c>
      <c r="L40" s="1" t="s">
        <v>48</v>
      </c>
      <c r="M40" s="1" t="s">
        <v>48</v>
      </c>
    </row>
    <row r="41" spans="2:18" ht="15.75" x14ac:dyDescent="0.25">
      <c r="E41" s="11" t="s">
        <v>50</v>
      </c>
      <c r="F41" s="12" t="s">
        <v>105</v>
      </c>
      <c r="O41" s="1" t="s">
        <v>48</v>
      </c>
    </row>
    <row r="42" spans="2:18" ht="15.75" x14ac:dyDescent="0.25">
      <c r="E42" s="11" t="s">
        <v>50</v>
      </c>
      <c r="F42" s="12" t="s">
        <v>109</v>
      </c>
      <c r="P42" s="1" t="s">
        <v>48</v>
      </c>
    </row>
    <row r="43" spans="2:18" ht="15.75" x14ac:dyDescent="0.25">
      <c r="E43" s="13" t="s">
        <v>51</v>
      </c>
      <c r="F43" s="12" t="s">
        <v>81</v>
      </c>
      <c r="G43" s="1" t="s">
        <v>48</v>
      </c>
      <c r="K43" s="1" t="s">
        <v>48</v>
      </c>
      <c r="P43" s="1" t="s">
        <v>48</v>
      </c>
      <c r="Q43" s="1" t="s">
        <v>48</v>
      </c>
      <c r="R43" s="1" t="s">
        <v>48</v>
      </c>
    </row>
    <row r="44" spans="2:18" ht="15.75" x14ac:dyDescent="0.25">
      <c r="E44" s="13" t="s">
        <v>51</v>
      </c>
      <c r="F44" s="12" t="s">
        <v>80</v>
      </c>
      <c r="J44" s="1" t="s">
        <v>48</v>
      </c>
      <c r="K44" s="1" t="s">
        <v>48</v>
      </c>
      <c r="M44" s="1" t="s">
        <v>48</v>
      </c>
      <c r="N44" s="1" t="s">
        <v>48</v>
      </c>
      <c r="O44" s="1" t="s">
        <v>48</v>
      </c>
      <c r="R44" s="1" t="s">
        <v>48</v>
      </c>
    </row>
    <row r="45" spans="2:18" ht="15.75" x14ac:dyDescent="0.25">
      <c r="E45" s="13" t="s">
        <v>51</v>
      </c>
      <c r="F45" s="12" t="s">
        <v>86</v>
      </c>
      <c r="G45" s="1" t="s">
        <v>48</v>
      </c>
      <c r="I45" s="1" t="s">
        <v>48</v>
      </c>
      <c r="J45" s="1" t="s">
        <v>48</v>
      </c>
      <c r="N45" s="1" t="s">
        <v>48</v>
      </c>
      <c r="O45" s="1" t="s">
        <v>48</v>
      </c>
      <c r="P45" s="1" t="s">
        <v>48</v>
      </c>
    </row>
    <row r="46" spans="2:18" ht="15.75" x14ac:dyDescent="0.25">
      <c r="E46" s="13" t="s">
        <v>51</v>
      </c>
      <c r="F46" s="12" t="s">
        <v>60</v>
      </c>
      <c r="G46" s="1" t="s">
        <v>48</v>
      </c>
      <c r="I46" s="1" t="s">
        <v>48</v>
      </c>
      <c r="J46" s="1" t="s">
        <v>48</v>
      </c>
      <c r="N46" s="1" t="s">
        <v>48</v>
      </c>
      <c r="P46" s="1" t="s">
        <v>48</v>
      </c>
      <c r="R46" s="1" t="s">
        <v>48</v>
      </c>
    </row>
    <row r="47" spans="2:18" ht="15.75" x14ac:dyDescent="0.25">
      <c r="B47" s="1" t="s">
        <v>48</v>
      </c>
      <c r="E47" s="13" t="s">
        <v>51</v>
      </c>
      <c r="F47" s="12" t="s">
        <v>85</v>
      </c>
      <c r="G47" s="1" t="s">
        <v>48</v>
      </c>
      <c r="I47" s="1" t="s">
        <v>48</v>
      </c>
      <c r="J47" s="1" t="s">
        <v>48</v>
      </c>
      <c r="L47" s="1" t="s">
        <v>48</v>
      </c>
      <c r="M47" s="1" t="s">
        <v>48</v>
      </c>
      <c r="N47" s="1" t="s">
        <v>48</v>
      </c>
      <c r="O47" s="1" t="s">
        <v>48</v>
      </c>
      <c r="Q47" s="1" t="s">
        <v>48</v>
      </c>
      <c r="R47" s="1" t="s">
        <v>48</v>
      </c>
    </row>
    <row r="48" spans="2:18" ht="15.75" x14ac:dyDescent="0.25">
      <c r="C48" s="1" t="s">
        <v>48</v>
      </c>
      <c r="E48" s="13" t="s">
        <v>51</v>
      </c>
      <c r="F48" s="12" t="s">
        <v>68</v>
      </c>
      <c r="G48" s="1" t="s">
        <v>48</v>
      </c>
      <c r="I48" s="1" t="s">
        <v>48</v>
      </c>
      <c r="M48" s="1" t="s">
        <v>48</v>
      </c>
      <c r="N48" s="1" t="s">
        <v>48</v>
      </c>
      <c r="O48" s="1" t="s">
        <v>48</v>
      </c>
    </row>
    <row r="49" spans="2:18" ht="15.75" x14ac:dyDescent="0.25">
      <c r="E49" s="13" t="s">
        <v>51</v>
      </c>
      <c r="F49" s="12" t="s">
        <v>94</v>
      </c>
      <c r="L49" s="1" t="s">
        <v>48</v>
      </c>
      <c r="O49" s="1" t="s">
        <v>48</v>
      </c>
      <c r="P49" s="1" t="s">
        <v>48</v>
      </c>
    </row>
    <row r="50" spans="2:18" ht="15.75" x14ac:dyDescent="0.25">
      <c r="D50" s="1" t="s">
        <v>48</v>
      </c>
      <c r="E50" s="13" t="s">
        <v>51</v>
      </c>
      <c r="F50" s="12" t="s">
        <v>101</v>
      </c>
      <c r="M50" s="1" t="s">
        <v>48</v>
      </c>
      <c r="N50" s="1" t="s">
        <v>48</v>
      </c>
      <c r="O50" s="1" t="s">
        <v>48</v>
      </c>
    </row>
    <row r="51" spans="2:18" ht="15.75" x14ac:dyDescent="0.25">
      <c r="D51" s="1" t="s">
        <v>48</v>
      </c>
      <c r="E51" s="13" t="s">
        <v>51</v>
      </c>
      <c r="F51" s="12" t="s">
        <v>97</v>
      </c>
      <c r="M51" s="1" t="s">
        <v>48</v>
      </c>
      <c r="O51" s="1" t="s">
        <v>48</v>
      </c>
    </row>
    <row r="52" spans="2:18" ht="15.75" x14ac:dyDescent="0.25">
      <c r="E52" s="13" t="s">
        <v>51</v>
      </c>
      <c r="F52" s="12" t="s">
        <v>98</v>
      </c>
      <c r="M52" s="1" t="s">
        <v>48</v>
      </c>
      <c r="N52" s="1" t="s">
        <v>48</v>
      </c>
      <c r="O52" s="1" t="s">
        <v>48</v>
      </c>
    </row>
    <row r="53" spans="2:18" ht="15.75" x14ac:dyDescent="0.25">
      <c r="E53" s="13" t="s">
        <v>51</v>
      </c>
      <c r="F53" s="12" t="s">
        <v>100</v>
      </c>
      <c r="M53" s="1" t="s">
        <v>48</v>
      </c>
      <c r="N53" s="1" t="s">
        <v>48</v>
      </c>
      <c r="P53" s="1" t="s">
        <v>48</v>
      </c>
      <c r="R53" s="1" t="s">
        <v>48</v>
      </c>
    </row>
    <row r="54" spans="2:18" x14ac:dyDescent="0.25">
      <c r="C54" s="1" t="s">
        <v>48</v>
      </c>
      <c r="E54" s="14" t="s">
        <v>52</v>
      </c>
      <c r="F54" s="15" t="s">
        <v>53</v>
      </c>
      <c r="G54" s="1" t="s">
        <v>48</v>
      </c>
      <c r="K54" s="1" t="s">
        <v>48</v>
      </c>
      <c r="P54" s="1" t="s">
        <v>48</v>
      </c>
    </row>
    <row r="55" spans="2:18" x14ac:dyDescent="0.25">
      <c r="E55" s="14" t="s">
        <v>52</v>
      </c>
      <c r="F55" s="15" t="s">
        <v>79</v>
      </c>
      <c r="J55" s="1" t="s">
        <v>48</v>
      </c>
    </row>
    <row r="56" spans="2:18" x14ac:dyDescent="0.25">
      <c r="E56" s="14" t="s">
        <v>52</v>
      </c>
      <c r="F56" s="15" t="s">
        <v>106</v>
      </c>
      <c r="J56" s="1" t="s">
        <v>48</v>
      </c>
      <c r="O56" s="1" t="s">
        <v>48</v>
      </c>
      <c r="R56" s="1" t="s">
        <v>48</v>
      </c>
    </row>
    <row r="57" spans="2:18" x14ac:dyDescent="0.25">
      <c r="B57" s="1" t="s">
        <v>48</v>
      </c>
      <c r="E57" s="14" t="s">
        <v>52</v>
      </c>
      <c r="F57" s="15" t="s">
        <v>99</v>
      </c>
      <c r="M57" s="1" t="s">
        <v>48</v>
      </c>
      <c r="N57" s="1" t="s">
        <v>48</v>
      </c>
    </row>
    <row r="58" spans="2:18" x14ac:dyDescent="0.25">
      <c r="E58" s="14" t="s">
        <v>52</v>
      </c>
      <c r="F58" s="15" t="s">
        <v>89</v>
      </c>
      <c r="J58" s="1" t="s">
        <v>48</v>
      </c>
      <c r="M58" s="1" t="s">
        <v>48</v>
      </c>
      <c r="N58" s="1" t="s">
        <v>48</v>
      </c>
      <c r="O58" s="1" t="s">
        <v>48</v>
      </c>
      <c r="R58" s="1" t="s">
        <v>48</v>
      </c>
    </row>
    <row r="59" spans="2:18" x14ac:dyDescent="0.25">
      <c r="C59" s="1" t="s">
        <v>48</v>
      </c>
      <c r="E59" s="14" t="s">
        <v>52</v>
      </c>
      <c r="F59" s="15" t="s">
        <v>91</v>
      </c>
      <c r="K59" s="1" t="s">
        <v>48</v>
      </c>
      <c r="P59" s="1" t="s">
        <v>48</v>
      </c>
    </row>
    <row r="60" spans="2:18" x14ac:dyDescent="0.25">
      <c r="E60" s="14" t="s">
        <v>52</v>
      </c>
      <c r="F60" s="15" t="s">
        <v>124</v>
      </c>
      <c r="Q60" s="1" t="s">
        <v>48</v>
      </c>
    </row>
    <row r="61" spans="2:18" x14ac:dyDescent="0.25">
      <c r="E61" s="14" t="s">
        <v>52</v>
      </c>
      <c r="F61" s="15" t="s">
        <v>115</v>
      </c>
      <c r="Q61" s="1" t="s">
        <v>48</v>
      </c>
    </row>
    <row r="62" spans="2:18" x14ac:dyDescent="0.25">
      <c r="E62" s="16" t="s">
        <v>54</v>
      </c>
      <c r="F62" s="15" t="s">
        <v>55</v>
      </c>
      <c r="G62" s="1" t="s">
        <v>48</v>
      </c>
      <c r="I62" s="1" t="s">
        <v>48</v>
      </c>
      <c r="M62" s="1" t="s">
        <v>48</v>
      </c>
      <c r="N62" s="1" t="s">
        <v>48</v>
      </c>
      <c r="P62" s="1" t="s">
        <v>48</v>
      </c>
    </row>
    <row r="63" spans="2:18" x14ac:dyDescent="0.25">
      <c r="E63" s="16" t="s">
        <v>54</v>
      </c>
      <c r="F63" s="15" t="s">
        <v>56</v>
      </c>
      <c r="G63" s="1" t="s">
        <v>48</v>
      </c>
      <c r="K63" s="1" t="s">
        <v>48</v>
      </c>
    </row>
    <row r="64" spans="2:18" x14ac:dyDescent="0.25">
      <c r="E64" s="16" t="s">
        <v>54</v>
      </c>
      <c r="F64" s="17" t="s">
        <v>119</v>
      </c>
      <c r="R64" s="1" t="s">
        <v>48</v>
      </c>
    </row>
    <row r="65" spans="2:18" x14ac:dyDescent="0.25">
      <c r="E65" s="16" t="s">
        <v>54</v>
      </c>
      <c r="F65" s="17" t="s">
        <v>82</v>
      </c>
      <c r="K65" s="1" t="s">
        <v>48</v>
      </c>
      <c r="O65" s="1" t="s">
        <v>48</v>
      </c>
      <c r="P65" s="1" t="s">
        <v>48</v>
      </c>
    </row>
    <row r="66" spans="2:18" x14ac:dyDescent="0.25">
      <c r="E66" s="16" t="s">
        <v>54</v>
      </c>
      <c r="F66" s="17" t="s">
        <v>83</v>
      </c>
      <c r="J66" s="1" t="s">
        <v>48</v>
      </c>
      <c r="P66" s="1" t="s">
        <v>48</v>
      </c>
      <c r="Q66" s="1" t="s">
        <v>48</v>
      </c>
    </row>
    <row r="67" spans="2:18" x14ac:dyDescent="0.25">
      <c r="E67" s="16" t="s">
        <v>54</v>
      </c>
      <c r="F67" s="17" t="s">
        <v>102</v>
      </c>
      <c r="N67" s="1" t="s">
        <v>48</v>
      </c>
    </row>
    <row r="68" spans="2:18" x14ac:dyDescent="0.25">
      <c r="E68" s="16" t="s">
        <v>54</v>
      </c>
      <c r="F68" s="17" t="s">
        <v>88</v>
      </c>
      <c r="J68" s="1" t="s">
        <v>48</v>
      </c>
      <c r="M68" s="1" t="s">
        <v>48</v>
      </c>
    </row>
    <row r="69" spans="2:18" x14ac:dyDescent="0.25">
      <c r="E69" s="16" t="s">
        <v>54</v>
      </c>
      <c r="F69" s="17" t="s">
        <v>104</v>
      </c>
      <c r="O69" s="1" t="s">
        <v>48</v>
      </c>
      <c r="Q69" s="1" t="s">
        <v>48</v>
      </c>
    </row>
    <row r="70" spans="2:18" x14ac:dyDescent="0.25">
      <c r="E70" s="16" t="s">
        <v>54</v>
      </c>
      <c r="F70" s="17" t="s">
        <v>107</v>
      </c>
      <c r="O70" s="1" t="s">
        <v>48</v>
      </c>
    </row>
    <row r="71" spans="2:18" x14ac:dyDescent="0.25">
      <c r="D71" s="1" t="s">
        <v>48</v>
      </c>
      <c r="E71" s="18" t="s">
        <v>62</v>
      </c>
      <c r="F71" s="15" t="s">
        <v>63</v>
      </c>
      <c r="G71" s="1" t="s">
        <v>48</v>
      </c>
      <c r="N71" s="1" t="s">
        <v>48</v>
      </c>
      <c r="P71" s="1" t="s">
        <v>48</v>
      </c>
    </row>
    <row r="72" spans="2:18" x14ac:dyDescent="0.25">
      <c r="E72" s="19" t="s">
        <v>66</v>
      </c>
      <c r="F72" s="15" t="s">
        <v>67</v>
      </c>
      <c r="G72" s="1" t="s">
        <v>48</v>
      </c>
      <c r="H72" s="1" t="s">
        <v>48</v>
      </c>
      <c r="P72" s="1" t="s">
        <v>48</v>
      </c>
    </row>
    <row r="73" spans="2:18" x14ac:dyDescent="0.25">
      <c r="E73" s="19" t="s">
        <v>66</v>
      </c>
      <c r="F73" s="15" t="s">
        <v>69</v>
      </c>
      <c r="H73" s="1" t="s">
        <v>48</v>
      </c>
    </row>
    <row r="74" spans="2:18" x14ac:dyDescent="0.25">
      <c r="E74" s="19" t="s">
        <v>66</v>
      </c>
      <c r="F74" s="15" t="s">
        <v>75</v>
      </c>
      <c r="I74" s="1" t="s">
        <v>48</v>
      </c>
      <c r="N74" s="1" t="s">
        <v>48</v>
      </c>
      <c r="P74" s="1" t="s">
        <v>48</v>
      </c>
    </row>
    <row r="75" spans="2:18" x14ac:dyDescent="0.25">
      <c r="E75" s="19" t="s">
        <v>66</v>
      </c>
      <c r="F75" s="15" t="s">
        <v>70</v>
      </c>
    </row>
    <row r="76" spans="2:18" x14ac:dyDescent="0.25">
      <c r="E76" s="19" t="s">
        <v>66</v>
      </c>
      <c r="F76" s="15" t="s">
        <v>71</v>
      </c>
      <c r="H76" s="1" t="s">
        <v>48</v>
      </c>
    </row>
    <row r="77" spans="2:18" x14ac:dyDescent="0.25">
      <c r="E77" s="20" t="s">
        <v>72</v>
      </c>
      <c r="F77" s="15" t="s">
        <v>73</v>
      </c>
      <c r="I77" s="1" t="s">
        <v>48</v>
      </c>
      <c r="M77" s="1" t="s">
        <v>48</v>
      </c>
      <c r="Q77" s="1" t="s">
        <v>48</v>
      </c>
    </row>
    <row r="78" spans="2:18" x14ac:dyDescent="0.25">
      <c r="B78" s="1" t="s">
        <v>48</v>
      </c>
      <c r="E78" s="20" t="s">
        <v>72</v>
      </c>
      <c r="F78" s="15" t="s">
        <v>74</v>
      </c>
      <c r="I78" s="1" t="s">
        <v>48</v>
      </c>
      <c r="J78" s="1" t="s">
        <v>48</v>
      </c>
      <c r="L78" s="1" t="s">
        <v>48</v>
      </c>
      <c r="N78" s="1" t="s">
        <v>48</v>
      </c>
      <c r="O78" s="1" t="s">
        <v>48</v>
      </c>
      <c r="R78" s="1" t="s">
        <v>48</v>
      </c>
    </row>
    <row r="79" spans="2:18" x14ac:dyDescent="0.25">
      <c r="B79" s="1" t="s">
        <v>48</v>
      </c>
      <c r="E79" s="20" t="s">
        <v>72</v>
      </c>
      <c r="F79" s="15" t="s">
        <v>76</v>
      </c>
      <c r="J79" s="1" t="s">
        <v>48</v>
      </c>
      <c r="L79" s="1" t="s">
        <v>48</v>
      </c>
      <c r="M79" s="1" t="s">
        <v>48</v>
      </c>
      <c r="N79" s="1" t="s">
        <v>48</v>
      </c>
      <c r="O79" s="1" t="s">
        <v>48</v>
      </c>
      <c r="R79" s="1" t="s">
        <v>48</v>
      </c>
    </row>
    <row r="80" spans="2:18" x14ac:dyDescent="0.25">
      <c r="E80" s="20" t="s">
        <v>72</v>
      </c>
      <c r="F80" s="15" t="s">
        <v>77</v>
      </c>
      <c r="J80" s="1" t="s">
        <v>48</v>
      </c>
      <c r="L80" s="1" t="s">
        <v>48</v>
      </c>
      <c r="M80" s="1" t="s">
        <v>48</v>
      </c>
      <c r="O80" s="1" t="s">
        <v>48</v>
      </c>
    </row>
    <row r="81" spans="2:18" x14ac:dyDescent="0.25">
      <c r="E81" s="20" t="s">
        <v>72</v>
      </c>
      <c r="F81" s="15" t="s">
        <v>78</v>
      </c>
      <c r="J81" s="1" t="s">
        <v>48</v>
      </c>
      <c r="L81" s="1" t="s">
        <v>48</v>
      </c>
      <c r="N81" s="1" t="s">
        <v>48</v>
      </c>
    </row>
    <row r="82" spans="2:18" x14ac:dyDescent="0.25">
      <c r="B82" s="1" t="s">
        <v>48</v>
      </c>
      <c r="E82" s="20" t="s">
        <v>72</v>
      </c>
      <c r="F82" s="15" t="s">
        <v>84</v>
      </c>
      <c r="J82" s="1" t="s">
        <v>48</v>
      </c>
      <c r="L82" s="1" t="s">
        <v>48</v>
      </c>
      <c r="M82" s="1" t="s">
        <v>48</v>
      </c>
      <c r="N82" s="1" t="s">
        <v>48</v>
      </c>
      <c r="O82" s="1" t="s">
        <v>48</v>
      </c>
    </row>
    <row r="83" spans="2:18" x14ac:dyDescent="0.25">
      <c r="B83" s="1" t="s">
        <v>48</v>
      </c>
      <c r="E83" s="20" t="s">
        <v>72</v>
      </c>
      <c r="F83" s="15" t="s">
        <v>87</v>
      </c>
      <c r="J83" s="1" t="s">
        <v>48</v>
      </c>
      <c r="L83" s="1" t="s">
        <v>48</v>
      </c>
      <c r="M83" s="1" t="s">
        <v>48</v>
      </c>
      <c r="R83" s="1" t="s">
        <v>48</v>
      </c>
    </row>
    <row r="84" spans="2:18" x14ac:dyDescent="0.25">
      <c r="E84" s="20" t="s">
        <v>72</v>
      </c>
      <c r="F84" s="15" t="s">
        <v>92</v>
      </c>
      <c r="K84" s="1" t="s">
        <v>48</v>
      </c>
      <c r="M84" s="1" t="s">
        <v>48</v>
      </c>
      <c r="O84" s="1" t="s">
        <v>48</v>
      </c>
      <c r="R84" s="1" t="s">
        <v>48</v>
      </c>
    </row>
    <row r="85" spans="2:18" x14ac:dyDescent="0.25">
      <c r="E85" s="20" t="s">
        <v>72</v>
      </c>
      <c r="F85" s="15" t="s">
        <v>36</v>
      </c>
      <c r="R85" s="1" t="s">
        <v>48</v>
      </c>
    </row>
    <row r="86" spans="2:18" x14ac:dyDescent="0.25">
      <c r="E86" s="20" t="s">
        <v>72</v>
      </c>
      <c r="F86" s="15" t="s">
        <v>93</v>
      </c>
      <c r="L86" s="1" t="s">
        <v>48</v>
      </c>
    </row>
    <row r="87" spans="2:18" x14ac:dyDescent="0.25">
      <c r="E87" s="20" t="s">
        <v>72</v>
      </c>
      <c r="F87" s="15" t="s">
        <v>123</v>
      </c>
    </row>
    <row r="88" spans="2:18" x14ac:dyDescent="0.25">
      <c r="C88" s="1" t="s">
        <v>48</v>
      </c>
      <c r="E88" s="21" t="s">
        <v>110</v>
      </c>
      <c r="F88" s="15" t="s">
        <v>111</v>
      </c>
      <c r="Q88" s="1" t="s">
        <v>48</v>
      </c>
    </row>
    <row r="89" spans="2:18" x14ac:dyDescent="0.25">
      <c r="C89" s="1" t="s">
        <v>48</v>
      </c>
      <c r="E89" s="21" t="s">
        <v>110</v>
      </c>
      <c r="F89" s="15" t="s">
        <v>112</v>
      </c>
      <c r="Q89" s="1" t="s">
        <v>48</v>
      </c>
    </row>
    <row r="90" spans="2:18" x14ac:dyDescent="0.25">
      <c r="C90" s="1" t="s">
        <v>48</v>
      </c>
      <c r="E90" s="21" t="s">
        <v>110</v>
      </c>
      <c r="F90" s="15" t="s">
        <v>113</v>
      </c>
      <c r="Q90" s="1" t="s">
        <v>48</v>
      </c>
    </row>
    <row r="91" spans="2:18" x14ac:dyDescent="0.25">
      <c r="C91" s="1" t="s">
        <v>48</v>
      </c>
      <c r="E91" s="21" t="s">
        <v>110</v>
      </c>
      <c r="F91" s="15" t="s">
        <v>114</v>
      </c>
      <c r="Q91" s="1" t="s">
        <v>48</v>
      </c>
    </row>
    <row r="92" spans="2:18" x14ac:dyDescent="0.25">
      <c r="C92" s="1" t="s">
        <v>48</v>
      </c>
      <c r="E92" s="21" t="s">
        <v>110</v>
      </c>
      <c r="F92" s="15" t="s">
        <v>116</v>
      </c>
      <c r="Q92" s="1" t="s">
        <v>48</v>
      </c>
    </row>
    <row r="93" spans="2:18" x14ac:dyDescent="0.25">
      <c r="C93" s="1" t="s">
        <v>48</v>
      </c>
      <c r="E93" s="21" t="s">
        <v>110</v>
      </c>
      <c r="F93" s="15" t="s">
        <v>113</v>
      </c>
    </row>
  </sheetData>
  <autoFilter ref="A6:R93" xr:uid="{00000000-0009-0000-0000-000000000000}"/>
  <conditionalFormatting sqref="G7:R113">
    <cfRule type="cellIs" dxfId="1" priority="2" operator="equal">
      <formula>"x"</formula>
    </cfRule>
  </conditionalFormatting>
  <conditionalFormatting sqref="B7:D93">
    <cfRule type="cellIs" dxfId="0" priority="1" operator="equal">
      <formula>"x"</formula>
    </cfRule>
  </conditionalFormatting>
  <hyperlinks>
    <hyperlink ref="E1" r:id="rId1" xr:uid="{00000000-0004-0000-0000-000000000000}"/>
  </hyperlinks>
  <pageMargins left="0.25" right="0.25" top="0.75" bottom="0.75" header="0.3" footer="0.3"/>
  <pageSetup paperSize="9" scale="6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M Wittmann</dc:creator>
  <cp:lastModifiedBy>Holger M Wittmann</cp:lastModifiedBy>
  <cp:lastPrinted>2019-06-01T11:38:49Z</cp:lastPrinted>
  <dcterms:created xsi:type="dcterms:W3CDTF">2018-10-02T21:44:40Z</dcterms:created>
  <dcterms:modified xsi:type="dcterms:W3CDTF">2019-06-24T09:50:19Z</dcterms:modified>
</cp:coreProperties>
</file>