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<sst xmlns="http://schemas.openxmlformats.org/spreadsheetml/2006/main" count="70">
  <si>
    <t>ServerDefine</t>
  </si>
  <si>
    <t>ClientDefine</t>
  </si>
  <si>
    <t>key</t>
  </si>
  <si>
    <t>del</t>
  </si>
  <si>
    <t>Info</t>
  </si>
  <si>
    <t>id</t>
  </si>
  <si>
    <t>Directory()</t>
  </si>
  <si>
    <t>Name</t>
  </si>
  <si>
    <t>Suffix</t>
  </si>
  <si>
    <t>备注</t>
  </si>
  <si>
    <t>Type</t>
  </si>
  <si>
    <t>int</t>
  </si>
  <si>
    <t>string</t>
  </si>
  <si>
    <t>dir</t>
  </si>
  <si>
    <t>name</t>
  </si>
  <si>
    <t>suffix</t>
  </si>
  <si>
    <t>remark</t>
  </si>
  <si>
    <t>Value</t>
  </si>
  <si>
    <t>Config</t>
  </si>
  <si>
    <t>GameConfig</t>
  </si>
  <si>
    <t>json</t>
  </si>
  <si>
    <t>Prefabs/Camp</t>
  </si>
  <si>
    <t>1001_Camp</t>
  </si>
  <si>
    <t>.prefab</t>
  </si>
  <si>
    <t>Prefabs/Bullet</t>
  </si>
  <si>
    <t>2001_Bullet</t>
  </si>
  <si>
    <t>2002_Bullet</t>
  </si>
  <si>
    <t>2003_Bullet</t>
  </si>
  <si>
    <t>Prefabs/Effect</t>
  </si>
  <si>
    <t>3001_EffectBlast</t>
  </si>
  <si>
    <t>3002_EffectBorn</t>
  </si>
  <si>
    <t>3003_EffectExplosion</t>
  </si>
  <si>
    <t>Prefabs/Items</t>
  </si>
  <si>
    <t>4001_ItemAddLife</t>
  </si>
  <si>
    <t>4002_ItemBoom</t>
  </si>
  <si>
    <t>4003_ItemUpgrade</t>
  </si>
  <si>
    <t>Prefabs/Player</t>
  </si>
  <si>
    <t>5001_Player</t>
  </si>
  <si>
    <t>5002_Player</t>
  </si>
  <si>
    <t>5003_Player</t>
  </si>
  <si>
    <t>5004_Player</t>
  </si>
  <si>
    <t>Prefabs/Tank</t>
  </si>
  <si>
    <t>6001_Tank</t>
  </si>
  <si>
    <t>6002_Tank</t>
  </si>
  <si>
    <t>6003_Tank</t>
  </si>
  <si>
    <t>6004_Tank</t>
  </si>
  <si>
    <t>6005_Tank</t>
  </si>
  <si>
    <t>UI</t>
  </si>
  <si>
    <t>UICreateRoom</t>
  </si>
  <si>
    <t>UIDialogBox</t>
  </si>
  <si>
    <t>UIDialogBoxs</t>
  </si>
  <si>
    <t>UIEmailConfirmation</t>
  </si>
  <si>
    <t>UIGUIConsole</t>
  </si>
  <si>
    <t>UIGameStatus</t>
  </si>
  <si>
    <t>UILoading</t>
  </si>
  <si>
    <t>UILobby</t>
  </si>
  <si>
    <t>UILogin</t>
  </si>
  <si>
    <t>UINetStatus</t>
  </si>
  <si>
    <t>UIPasswordReset</t>
  </si>
  <si>
    <t>UIRegister</t>
  </si>
  <si>
    <t>UIRoom</t>
  </si>
  <si>
    <t>UIRoomList</t>
  </si>
  <si>
    <t>UIRoot</t>
  </si>
  <si>
    <t>Music</t>
  </si>
  <si>
    <t>add</t>
  </si>
  <si>
    <t>.wav</t>
  </si>
  <si>
    <t>dead</t>
  </si>
  <si>
    <t>hitBrick</t>
  </si>
  <si>
    <t>hitIron</t>
  </si>
  <si>
    <t>start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</si>
</sst>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name val="Calibri"/>
      <charset val="134"/>
    </font>
    <font>
      <sz val="10"/>
      <color indexed="8"/>
      <name val="微软雅黑"/>
      <charset val="134"/>
    </font>
    <font>
      <sz val="12"/>
      <color indexed="8"/>
      <name val="宋体"/>
      <charset val="134"/>
    </font>
    <font>
      <sz val="10"/>
      <name val="微软雅黑"/>
      <charset val="134"/>
    </font>
    <font>
      <sz val="10"/>
      <color indexed="8"/>
      <name val="Calibri"/>
      <charset val="134"/>
      <scheme val="minor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Fill="0" applyBorder="0"/>
    <xf numFmtId="0" fontId="19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31" borderId="9" applyNumberFormat="0" applyFon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">
    <xf numFmtId="0" fontId="0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5"/>
  <sheetViews>
    <sheetView tabSelected="1" workbookViewId="0">
      <selection activeCell="E4" sqref="E4"/>
    </sheetView>
  </sheetViews>
  <sheetFormatPr defaultColWidth="7.3125" defaultRowHeight="20.1" customHeight="1" outlineLevelCol="7"/>
  <cols>
    <col min="1" max="1" width="8.8359375" style="1" customWidth="1"/>
    <col min="2" max="2" width="15.1328125" style="2" customWidth="1"/>
    <col min="3" max="3" width="25.59375" style="2" customWidth="1"/>
    <col min="4" max="4" width="23.15625" style="2" customWidth="1"/>
    <col min="5" max="5" width="23.15625" style="1" customWidth="1"/>
    <col min="6" max="6" width="5.7890625" style="1"/>
    <col min="7" max="16384" width="7.3125" style="1"/>
  </cols>
  <sheetData>
    <row r="1" s="1" customFormat="1" ht="17.6" spans="1:4">
      <c r="A1" s="1" t="s">
        <v>0</v>
      </c>
      <c r="B1" s="2"/>
      <c r="C1" s="2"/>
      <c r="D1" s="2"/>
    </row>
    <row r="2" s="1" customFormat="1" customHeight="1" spans="1:8">
      <c r="A2" s="1" t="s">
        <v>1</v>
      </c>
      <c r="B2" s="2" t="s">
        <v>2</v>
      </c>
      <c r="C2" s="2"/>
      <c r="D2" s="2"/>
      <c r="E2" s="2"/>
      <c r="F2" s="4"/>
      <c r="G2" s="4" t="s">
        <v>3</v>
      </c>
      <c r="H2" s="4" t="s">
        <v>3</v>
      </c>
    </row>
    <row r="3" s="1" customFormat="1" customHeight="1" spans="1:8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5"/>
      <c r="H3" s="4" t="s">
        <v>9</v>
      </c>
    </row>
    <row r="4" s="1" customFormat="1" customHeight="1" spans="1:8">
      <c r="A4" s="1" t="s">
        <v>10</v>
      </c>
      <c r="B4" s="2" t="s">
        <v>11</v>
      </c>
      <c r="C4" s="2" t="s">
        <v>12</v>
      </c>
      <c r="D4" s="2" t="s">
        <v>12</v>
      </c>
      <c r="E4" s="2" t="s">
        <v>12</v>
      </c>
      <c r="G4" s="5"/>
      <c r="H4" s="4" t="s">
        <v>12</v>
      </c>
    </row>
    <row r="5" s="1" customFormat="1" customHeight="1" spans="1:8">
      <c r="A5" s="1" t="s">
        <v>7</v>
      </c>
      <c r="B5" s="2" t="s">
        <v>5</v>
      </c>
      <c r="C5" s="2" t="s">
        <v>13</v>
      </c>
      <c r="D5" s="2" t="s">
        <v>14</v>
      </c>
      <c r="E5" s="2" t="s">
        <v>15</v>
      </c>
      <c r="G5" s="5"/>
      <c r="H5" s="4" t="s">
        <v>16</v>
      </c>
    </row>
    <row r="6" s="1" customFormat="1" customHeight="1" spans="1:8">
      <c r="A6" s="3" t="s">
        <v>17</v>
      </c>
      <c r="B6" s="2">
        <v>11</v>
      </c>
      <c r="C6" s="2" t="s">
        <v>18</v>
      </c>
      <c r="D6" s="2" t="s">
        <v>19</v>
      </c>
      <c r="E6" s="2" t="s">
        <v>20</v>
      </c>
      <c r="G6" s="5"/>
      <c r="H6" s="4"/>
    </row>
    <row r="7" s="1" customFormat="1" customHeight="1" spans="1:5">
      <c r="A7" s="3"/>
      <c r="B7" s="2">
        <v>1001</v>
      </c>
      <c r="C7" s="2" t="s">
        <v>21</v>
      </c>
      <c r="D7" s="2" t="s">
        <v>22</v>
      </c>
      <c r="E7" s="2" t="s">
        <v>23</v>
      </c>
    </row>
    <row r="8" s="1" customFormat="1" customHeight="1" spans="2:5">
      <c r="B8" s="2">
        <v>2001</v>
      </c>
      <c r="C8" s="2" t="s">
        <v>24</v>
      </c>
      <c r="D8" s="2" t="s">
        <v>25</v>
      </c>
      <c r="E8" s="2" t="s">
        <v>23</v>
      </c>
    </row>
    <row r="9" s="1" customFormat="1" customHeight="1" spans="2:5">
      <c r="B9" s="2">
        <v>2002</v>
      </c>
      <c r="C9" s="2" t="s">
        <v>24</v>
      </c>
      <c r="D9" s="2" t="s">
        <v>26</v>
      </c>
      <c r="E9" s="2" t="s">
        <v>23</v>
      </c>
    </row>
    <row r="10" s="1" customFormat="1" customHeight="1" spans="2:5">
      <c r="B10" s="2">
        <v>2003</v>
      </c>
      <c r="C10" s="2" t="s">
        <v>24</v>
      </c>
      <c r="D10" s="2" t="s">
        <v>27</v>
      </c>
      <c r="E10" s="2" t="s">
        <v>23</v>
      </c>
    </row>
    <row r="11" s="1" customFormat="1" customHeight="1" spans="2:5">
      <c r="B11" s="2">
        <v>3001</v>
      </c>
      <c r="C11" s="2" t="s">
        <v>28</v>
      </c>
      <c r="D11" s="2" t="s">
        <v>29</v>
      </c>
      <c r="E11" s="2" t="s">
        <v>23</v>
      </c>
    </row>
    <row r="12" s="1" customFormat="1" customHeight="1" spans="2:5">
      <c r="B12" s="2">
        <v>3002</v>
      </c>
      <c r="C12" s="2" t="s">
        <v>28</v>
      </c>
      <c r="D12" s="2" t="s">
        <v>30</v>
      </c>
      <c r="E12" s="2" t="s">
        <v>23</v>
      </c>
    </row>
    <row r="13" s="1" customFormat="1" ht="19" customHeight="1" spans="2:5">
      <c r="B13" s="2">
        <v>3003</v>
      </c>
      <c r="C13" s="2" t="s">
        <v>28</v>
      </c>
      <c r="D13" s="2" t="s">
        <v>31</v>
      </c>
      <c r="E13" s="2" t="s">
        <v>23</v>
      </c>
    </row>
    <row r="14" customFormat="1" customHeight="1" spans="1:6">
      <c r="A14" s="1"/>
      <c r="B14" s="2">
        <v>4001</v>
      </c>
      <c r="C14" s="2" t="s">
        <v>32</v>
      </c>
      <c r="D14" s="2" t="s">
        <v>33</v>
      </c>
      <c r="E14" s="2" t="s">
        <v>23</v>
      </c>
      <c r="F14" s="1"/>
    </row>
    <row r="15" customFormat="1" customHeight="1" spans="1:6">
      <c r="A15" s="1"/>
      <c r="B15" s="2">
        <v>4002</v>
      </c>
      <c r="C15" s="2" t="s">
        <v>32</v>
      </c>
      <c r="D15" s="2" t="s">
        <v>34</v>
      </c>
      <c r="E15" s="2" t="s">
        <v>23</v>
      </c>
      <c r="F15" s="1"/>
    </row>
    <row r="16" customFormat="1" customHeight="1" spans="1:6">
      <c r="A16" s="1"/>
      <c r="B16" s="2">
        <v>4003</v>
      </c>
      <c r="C16" s="2" t="s">
        <v>32</v>
      </c>
      <c r="D16" s="2" t="s">
        <v>35</v>
      </c>
      <c r="E16" s="2" t="s">
        <v>23</v>
      </c>
      <c r="F16" s="1"/>
    </row>
    <row r="17" customFormat="1" customHeight="1" spans="1:6">
      <c r="A17" s="1"/>
      <c r="B17" s="2">
        <v>5001</v>
      </c>
      <c r="C17" s="2" t="s">
        <v>36</v>
      </c>
      <c r="D17" s="2" t="s">
        <v>37</v>
      </c>
      <c r="E17" s="2" t="s">
        <v>23</v>
      </c>
      <c r="F17" s="1"/>
    </row>
    <row r="18" customFormat="1" customHeight="1" spans="1:6">
      <c r="A18" s="1"/>
      <c r="B18" s="2">
        <v>5002</v>
      </c>
      <c r="C18" s="2" t="s">
        <v>36</v>
      </c>
      <c r="D18" s="2" t="s">
        <v>38</v>
      </c>
      <c r="E18" s="2" t="s">
        <v>23</v>
      </c>
      <c r="F18" s="1"/>
    </row>
    <row r="19" customFormat="1" customHeight="1" spans="1:6">
      <c r="A19" s="1"/>
      <c r="B19" s="2">
        <v>5003</v>
      </c>
      <c r="C19" s="2" t="s">
        <v>36</v>
      </c>
      <c r="D19" s="2" t="s">
        <v>39</v>
      </c>
      <c r="E19" s="2" t="s">
        <v>23</v>
      </c>
      <c r="F19" s="1"/>
    </row>
    <row r="20" customFormat="1" customHeight="1" spans="1:6">
      <c r="A20" s="1"/>
      <c r="B20" s="2">
        <v>5004</v>
      </c>
      <c r="C20" s="2" t="s">
        <v>36</v>
      </c>
      <c r="D20" s="2" t="s">
        <v>40</v>
      </c>
      <c r="E20" s="2" t="s">
        <v>23</v>
      </c>
      <c r="F20" s="1"/>
    </row>
    <row r="21" customFormat="1" customHeight="1" spans="1:6">
      <c r="A21" s="1"/>
      <c r="B21" s="2">
        <v>6001</v>
      </c>
      <c r="C21" s="2" t="s">
        <v>41</v>
      </c>
      <c r="D21" s="2" t="s">
        <v>42</v>
      </c>
      <c r="E21" s="2" t="s">
        <v>23</v>
      </c>
      <c r="F21" s="1"/>
    </row>
    <row r="22" customFormat="1" customHeight="1" spans="1:6">
      <c r="A22" s="1"/>
      <c r="B22" s="2">
        <v>6002</v>
      </c>
      <c r="C22" s="2" t="s">
        <v>41</v>
      </c>
      <c r="D22" s="2" t="s">
        <v>43</v>
      </c>
      <c r="E22" s="2" t="s">
        <v>23</v>
      </c>
      <c r="F22" s="1"/>
    </row>
    <row r="23" customFormat="1" customHeight="1" spans="1:6">
      <c r="A23" s="1"/>
      <c r="B23" s="2">
        <v>6003</v>
      </c>
      <c r="C23" s="2" t="s">
        <v>41</v>
      </c>
      <c r="D23" s="2" t="s">
        <v>44</v>
      </c>
      <c r="E23" s="2" t="s">
        <v>23</v>
      </c>
      <c r="F23" s="1"/>
    </row>
    <row r="24" customFormat="1" customHeight="1" spans="1:6">
      <c r="A24" s="1"/>
      <c r="B24" s="2">
        <v>6004</v>
      </c>
      <c r="C24" s="2" t="s">
        <v>41</v>
      </c>
      <c r="D24" s="2" t="s">
        <v>45</v>
      </c>
      <c r="E24" s="2" t="s">
        <v>23</v>
      </c>
      <c r="F24" s="1"/>
    </row>
    <row r="25" customFormat="1" customHeight="1" spans="1:6">
      <c r="A25" s="1"/>
      <c r="B25" s="2">
        <v>6005</v>
      </c>
      <c r="C25" s="2" t="s">
        <v>41</v>
      </c>
      <c r="D25" s="2" t="s">
        <v>46</v>
      </c>
      <c r="E25" s="2" t="s">
        <v>23</v>
      </c>
      <c r="F25" s="1"/>
    </row>
    <row r="26" s="1" customFormat="1" customHeight="1" spans="1:5">
      <c r="A26" s="3"/>
      <c r="B26" s="2">
        <v>7001</v>
      </c>
      <c r="C26" s="2" t="s">
        <v>47</v>
      </c>
      <c r="D26" s="2" t="s">
        <v>48</v>
      </c>
      <c r="E26" s="2" t="s">
        <v>23</v>
      </c>
    </row>
    <row r="27" s="1" customFormat="1" customHeight="1" spans="2:5">
      <c r="B27" s="2">
        <v>7002</v>
      </c>
      <c r="C27" s="2" t="s">
        <v>47</v>
      </c>
      <c r="D27" s="2" t="s">
        <v>49</v>
      </c>
      <c r="E27" s="2" t="s">
        <v>23</v>
      </c>
    </row>
    <row r="28" s="1" customFormat="1" customHeight="1" spans="2:8">
      <c r="B28" s="2">
        <v>7003</v>
      </c>
      <c r="C28" s="2" t="s">
        <v>47</v>
      </c>
      <c r="D28" s="2" t="s">
        <v>50</v>
      </c>
      <c r="E28" s="2" t="s">
        <v>23</v>
      </c>
      <c r="H28" s="4"/>
    </row>
    <row r="29" s="1" customFormat="1" customHeight="1" spans="2:8">
      <c r="B29" s="2">
        <v>7004</v>
      </c>
      <c r="C29" s="2" t="s">
        <v>47</v>
      </c>
      <c r="D29" s="2" t="s">
        <v>51</v>
      </c>
      <c r="E29" s="2" t="s">
        <v>23</v>
      </c>
      <c r="H29" s="4"/>
    </row>
    <row r="30" customHeight="1" spans="2:5">
      <c r="B30" s="2">
        <v>7005</v>
      </c>
      <c r="C30" s="2" t="s">
        <v>47</v>
      </c>
      <c r="D30" s="2" t="s">
        <v>52</v>
      </c>
      <c r="E30" s="2" t="s">
        <v>23</v>
      </c>
    </row>
    <row r="31" customHeight="1" spans="2:5">
      <c r="B31" s="2">
        <v>7006</v>
      </c>
      <c r="C31" s="2" t="s">
        <v>47</v>
      </c>
      <c r="D31" s="2" t="s">
        <v>53</v>
      </c>
      <c r="E31" s="2" t="s">
        <v>23</v>
      </c>
    </row>
    <row r="32" customHeight="1" spans="2:5">
      <c r="B32" s="2">
        <v>7007</v>
      </c>
      <c r="C32" s="2" t="s">
        <v>47</v>
      </c>
      <c r="D32" s="2" t="s">
        <v>54</v>
      </c>
      <c r="E32" s="2" t="s">
        <v>23</v>
      </c>
    </row>
    <row r="33" customHeight="1" spans="2:5">
      <c r="B33" s="2">
        <v>7008</v>
      </c>
      <c r="C33" s="2" t="s">
        <v>47</v>
      </c>
      <c r="D33" s="2" t="s">
        <v>55</v>
      </c>
      <c r="E33" s="2" t="s">
        <v>23</v>
      </c>
    </row>
    <row r="34" customHeight="1" spans="2:5">
      <c r="B34" s="2">
        <v>7009</v>
      </c>
      <c r="C34" s="2" t="s">
        <v>47</v>
      </c>
      <c r="D34" s="2" t="s">
        <v>56</v>
      </c>
      <c r="E34" s="2" t="s">
        <v>23</v>
      </c>
    </row>
    <row r="35" customHeight="1" spans="2:5">
      <c r="B35" s="2">
        <v>7010</v>
      </c>
      <c r="C35" s="2" t="s">
        <v>47</v>
      </c>
      <c r="D35" s="2" t="s">
        <v>57</v>
      </c>
      <c r="E35" s="2" t="s">
        <v>23</v>
      </c>
    </row>
    <row r="36" customHeight="1" spans="2:5">
      <c r="B36" s="2">
        <v>7011</v>
      </c>
      <c r="C36" s="2" t="s">
        <v>47</v>
      </c>
      <c r="D36" s="2" t="s">
        <v>58</v>
      </c>
      <c r="E36" s="2" t="s">
        <v>23</v>
      </c>
    </row>
    <row r="37" customHeight="1" spans="2:5">
      <c r="B37" s="2">
        <v>7012</v>
      </c>
      <c r="C37" s="2" t="s">
        <v>47</v>
      </c>
      <c r="D37" s="2" t="s">
        <v>59</v>
      </c>
      <c r="E37" s="2" t="s">
        <v>23</v>
      </c>
    </row>
    <row r="38" customHeight="1" spans="2:5">
      <c r="B38" s="2">
        <v>7013</v>
      </c>
      <c r="C38" s="2" t="s">
        <v>47</v>
      </c>
      <c r="D38" s="2" t="s">
        <v>60</v>
      </c>
      <c r="E38" s="2" t="s">
        <v>23</v>
      </c>
    </row>
    <row r="39" customHeight="1" spans="2:5">
      <c r="B39" s="2">
        <v>7014</v>
      </c>
      <c r="C39" s="2" t="s">
        <v>47</v>
      </c>
      <c r="D39" s="2" t="s">
        <v>61</v>
      </c>
      <c r="E39" s="2" t="s">
        <v>23</v>
      </c>
    </row>
    <row r="40" customHeight="1" spans="2:5">
      <c r="B40" s="2">
        <v>7015</v>
      </c>
      <c r="C40" s="2" t="s">
        <v>47</v>
      </c>
      <c r="D40" s="2" t="s">
        <v>62</v>
      </c>
      <c r="E40" s="2" t="s">
        <v>23</v>
      </c>
    </row>
    <row r="41" customHeight="1" spans="2:5">
      <c r="B41" s="2">
        <v>8001</v>
      </c>
      <c r="C41" s="2" t="s">
        <v>63</v>
      </c>
      <c r="D41" s="2" t="s">
        <v>64</v>
      </c>
      <c r="E41" s="1" t="s">
        <v>65</v>
      </c>
    </row>
    <row r="42" customHeight="1" spans="2:5">
      <c r="B42" s="2">
        <v>8002</v>
      </c>
      <c r="C42" s="2" t="s">
        <v>63</v>
      </c>
      <c r="D42" s="2" t="s">
        <v>66</v>
      </c>
      <c r="E42" s="1" t="s">
        <v>65</v>
      </c>
    </row>
    <row r="43" customHeight="1" spans="2:5">
      <c r="B43" s="2">
        <v>8003</v>
      </c>
      <c r="C43" s="2" t="s">
        <v>63</v>
      </c>
      <c r="D43" s="2" t="s">
        <v>67</v>
      </c>
      <c r="E43" s="1" t="s">
        <v>65</v>
      </c>
    </row>
    <row r="44" customHeight="1" spans="2:5">
      <c r="B44" s="2">
        <v>8004</v>
      </c>
      <c r="C44" s="2" t="s">
        <v>63</v>
      </c>
      <c r="D44" s="2" t="s">
        <v>68</v>
      </c>
      <c r="E44" s="1" t="s">
        <v>65</v>
      </c>
    </row>
    <row r="45" customHeight="1" spans="2:5">
      <c r="B45" s="2">
        <v>8005</v>
      </c>
      <c r="C45" s="2" t="s">
        <v>63</v>
      </c>
      <c r="D45" s="2" t="s">
        <v>69</v>
      </c>
      <c r="E45" s="1" t="s">
        <v>65</v>
      </c>
    </row>
  </sheetData>
  <conditionalFormatting sqref="B6:D6">
    <cfRule type="expression" dxfId="0" priority="2" stopIfTrue="1">
      <formula>AND(COUNTIF($B$1:$B$8,B6)+COUNTIF(#REF!,B6)+COUNTIF(#REF!,B6)+COUNTIF($B$9:$B$62260,B6)&gt;1,NOT(ISBLANK(B6)))</formula>
    </cfRule>
  </conditionalFormatting>
  <conditionalFormatting sqref="E6">
    <cfRule type="expression" dxfId="0" priority="1" stopIfTrue="1">
      <formula>AND(COUNTIF($B$1:$B$8,E6)+COUNTIF(#REF!,E6)+COUNTIF(#REF!,E6)+COUNTIF($B$9:$B$62260,E6)&gt;1,NOT(ISBLANK(E6)))</formula>
    </cfRule>
  </conditionalFormatting>
  <conditionalFormatting sqref="D17">
    <cfRule type="expression" dxfId="0" priority="19" stopIfTrue="1">
      <formula>AND(COUNTIF($B$1:$B$8,D17)+COUNTIF(#REF!,D17)+COUNTIF(#REF!,D17)+COUNTIF($B$9:$B$62260,D17)&gt;1,NOT(ISBLANK(D17)))</formula>
    </cfRule>
  </conditionalFormatting>
  <conditionalFormatting sqref="D21">
    <cfRule type="expression" dxfId="0" priority="8" stopIfTrue="1">
      <formula>AND(COUNTIF($B$1:$B$8,D21)+COUNTIF(#REF!,D21)+COUNTIF(#REF!,D21)+COUNTIF($B$9:$B$62260,D21)&gt;1,NOT(ISBLANK(D21)))</formula>
    </cfRule>
  </conditionalFormatting>
  <conditionalFormatting sqref="C22">
    <cfRule type="expression" dxfId="0" priority="17" stopIfTrue="1">
      <formula>AND(COUNTIF($B$1:$B$8,C22)+COUNTIF(#REF!,C22)+COUNTIF(#REF!,C22)+COUNTIF($B$9:$B$62260,C22)&gt;1,NOT(ISBLANK(C22)))</formula>
    </cfRule>
  </conditionalFormatting>
  <conditionalFormatting sqref="C23">
    <cfRule type="expression" dxfId="0" priority="16" stopIfTrue="1">
      <formula>AND(COUNTIF($B$1:$B$8,C23)+COUNTIF(#REF!,C23)+COUNTIF(#REF!,C23)+COUNTIF($B$9:$B$62260,C23)&gt;1,NOT(ISBLANK(C23)))</formula>
    </cfRule>
  </conditionalFormatting>
  <conditionalFormatting sqref="C24">
    <cfRule type="expression" dxfId="0" priority="15" stopIfTrue="1">
      <formula>AND(COUNTIF($B$1:$B$8,C24)+COUNTIF(#REF!,C24)+COUNTIF(#REF!,C24)+COUNTIF($B$9:$B$62260,C24)&gt;1,NOT(ISBLANK(C24)))</formula>
    </cfRule>
  </conditionalFormatting>
  <conditionalFormatting sqref="D24">
    <cfRule type="expression" dxfId="0" priority="9" stopIfTrue="1">
      <formula>AND(COUNTIF($B$1:$B$8,D24)+COUNTIF(#REF!,D24)+COUNTIF(#REF!,D24)+COUNTIF($B$9:$B$62260,D24)&gt;1,NOT(ISBLANK(D24)))</formula>
    </cfRule>
  </conditionalFormatting>
  <conditionalFormatting sqref="C25">
    <cfRule type="expression" dxfId="0" priority="14" stopIfTrue="1">
      <formula>AND(COUNTIF($B$1:$B$8,C25)+COUNTIF(#REF!,C25)+COUNTIF(#REF!,C25)+COUNTIF($B$9:$B$62260,C25)&gt;1,NOT(ISBLANK(C25)))</formula>
    </cfRule>
  </conditionalFormatting>
  <conditionalFormatting sqref="D33">
    <cfRule type="expression" dxfId="0" priority="10" stopIfTrue="1">
      <formula>AND(COUNTIF($B$1:$B$8,D33)+COUNTIF(#REF!,D33)+COUNTIF(#REF!,D33)+COUNTIF($B$9:$B$62260,D33)&gt;1,NOT(ISBLANK(D33)))</formula>
    </cfRule>
  </conditionalFormatting>
  <conditionalFormatting sqref="B26:B40">
    <cfRule type="expression" dxfId="0" priority="13" stopIfTrue="1">
      <formula>AND(COUNTIF($B$1:$B$8,B26)+COUNTIF(#REF!,B26)+COUNTIF(#REF!,B26)+COUNTIF($B$9:$B$62260,B26)&gt;1,NOT(ISBLANK(B26)))</formula>
    </cfRule>
  </conditionalFormatting>
  <conditionalFormatting sqref="B27:B40">
    <cfRule type="expression" dxfId="0" priority="21" stopIfTrue="1">
      <formula>AND(COUNTIF($B$1:$B$8,B27)+COUNTIF(#REF!,B27)+COUNTIF(#REF!,B27)+COUNTIF($B$9:$B$62260,B27)&gt;1,NOT(ISBLANK(B27)))</formula>
    </cfRule>
    <cfRule type="expression" dxfId="0" priority="23" stopIfTrue="1">
      <formula>AND(COUNTIF($B$1:$B$8,B27)+COUNTIF(#REF!,B27)+COUNTIF(#REF!,B27)+COUNTIF($B$9:$B$62260,B27)&gt;1,NOT(ISBLANK(B27)))</formula>
    </cfRule>
  </conditionalFormatting>
  <conditionalFormatting sqref="E7:E25">
    <cfRule type="expression" dxfId="0" priority="18" stopIfTrue="1">
      <formula>AND(COUNTIF($B$1:$B$8,E7)+COUNTIF(#REF!,E7)+COUNTIF(#REF!,E7)+COUNTIF($B$9:$B$62260,E7)&gt;1,NOT(ISBLANK(E7)))</formula>
    </cfRule>
  </conditionalFormatting>
  <conditionalFormatting sqref="E27:E40">
    <cfRule type="expression" dxfId="0" priority="12" stopIfTrue="1">
      <formula>AND(COUNTIF($B$1:$B$8,E27)+COUNTIF(#REF!,E27)+COUNTIF(#REF!,E27)+COUNTIF($B$9:$B$62260,E27)&gt;1,NOT(ISBLANK(E27)))</formula>
    </cfRule>
  </conditionalFormatting>
  <conditionalFormatting sqref="B1:B5 B41:B65458">
    <cfRule type="expression" dxfId="0" priority="41" stopIfTrue="1">
      <formula>AND(COUNTIF($B$1:$B$8,B1)+COUNTIF(#REF!,B1)+COUNTIF(#REF!,B1)+COUNTIF($B$9:$B$62260,B1)&gt;1,NOT(ISBLANK(B1)))</formula>
    </cfRule>
  </conditionalFormatting>
  <conditionalFormatting sqref="B7:D16 B18:D25 B17:C17">
    <cfRule type="expression" dxfId="0" priority="20" stopIfTrue="1">
      <formula>AND(COUNTIF($B$1:$B$8,B7)+COUNTIF(#REF!,B7)+COUNTIF(#REF!,B7)+COUNTIF($B$9:$B$62260,B7)&gt;1,NOT(ISBLANK(B7)))</formula>
    </cfRule>
  </conditionalFormatting>
  <conditionalFormatting sqref="D26:D32 D34:D40">
    <cfRule type="expression" dxfId="0" priority="11" stopIfTrue="1">
      <formula>AND(COUNTIF($B$1:$B$8,D26)+COUNTIF(#REF!,D26)+COUNTIF(#REF!,D26)+COUNTIF($B$9:$B$62260,D26)&gt;1,NOT(ISBLANK(D26)))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2019-10-14T17:41:00Z</dcterms:created>
  <dcterms:modified xsi:type="dcterms:W3CDTF">2019-11-13T11:16:19Z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1033-1.5.2.2273</vt:lpwstr>
  </property>
</Properties>
</file>