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ing\C#\MailCrafter-Personal\JustDocument\MailCrafter.PRN\Documents\"/>
    </mc:Choice>
  </mc:AlternateContent>
  <xr:revisionPtr revIDLastSave="0" documentId="13_ncr:1_{DE306B1D-B4EF-428C-889E-27283C97336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in Schedule" sheetId="1" r:id="rId1"/>
  </sheets>
  <definedNames>
    <definedName name="_xlnm._FilterDatabase" localSheetId="0" hidden="1">'Main Schedule'!$C$2:$F$24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<sst xmlns="http://schemas.openxmlformats.org/spreadsheetml/2006/main" count="171" uniqueCount="66">
  <si>
    <t>Topic</t>
    <phoneticPr fontId="1"/>
  </si>
  <si>
    <t>Status</t>
  </si>
  <si>
    <t>PIC</t>
  </si>
  <si>
    <t>Nguyễn Nhật Huy</t>
  </si>
  <si>
    <t>Nguyễn Xuân Hoài</t>
  </si>
  <si>
    <t>Lê Quang Hưng</t>
  </si>
  <si>
    <t>Trần Trung Vũ</t>
  </si>
  <si>
    <t>Trần Phước Tuấn</t>
  </si>
  <si>
    <t>Duration (day)</t>
  </si>
  <si>
    <t>Date Complete</t>
  </si>
  <si>
    <t>Discussion and Kickoff</t>
  </si>
  <si>
    <t>5 days</t>
  </si>
  <si>
    <t>Finalize requirements, scope, and technology stack</t>
  </si>
  <si>
    <t>1 day</t>
  </si>
  <si>
    <t>Set up project repository, CI/CD pipeline</t>
  </si>
  <si>
    <t>Basic project structure</t>
  </si>
  <si>
    <t>Assign roles and create development timeline</t>
  </si>
  <si>
    <t>Approved project plan</t>
  </si>
  <si>
    <t>Start Development: Multi-Email Integration</t>
  </si>
  <si>
    <t>Set up secure email integration</t>
  </si>
  <si>
    <t>Create APIs for email accounts</t>
  </si>
  <si>
    <t>Milestone 1: Multi-Email Integration and Initial Template System</t>
  </si>
  <si>
    <t>Finalize testing for multi-account management</t>
  </si>
  <si>
    <t>Develop template creation and editing</t>
  </si>
  <si>
    <t>Dynamic placeholder support</t>
  </si>
  <si>
    <t>Save and reuse templates</t>
  </si>
  <si>
    <t>Fully tested multi-email integration</t>
  </si>
  <si>
    <t>Custom Group Management (Phase 1)</t>
  </si>
  <si>
    <t>Define group properties</t>
  </si>
  <si>
    <t>API endpoints for group management</t>
  </si>
  <si>
    <t>UI for managing groups</t>
  </si>
  <si>
    <t>Backend and frontend for group management</t>
  </si>
  <si>
    <t>Excel File Import for Group Management (Phase 1)</t>
  </si>
  <si>
    <t>Backend to parse Excel files</t>
  </si>
  <si>
    <t>Frontend interface for uploading files</t>
  </si>
  <si>
    <t>Auto-mapping for common columns</t>
  </si>
  <si>
    <t>Manual column mapping</t>
  </si>
  <si>
    <t>Excel file import with column mapping</t>
  </si>
  <si>
    <t>Milestone 2: Full Custom Group Management and Property-Based Personalization</t>
  </si>
  <si>
    <t>Integrate Excel import into group management</t>
  </si>
  <si>
    <t>Add data validation for duplicates</t>
  </si>
  <si>
    <t>Link group properties with email templates</t>
  </si>
  <si>
    <t>Backend for personalized email generation</t>
  </si>
  <si>
    <t>Frontend to preview personalized emails</t>
  </si>
  <si>
    <t>Recurring Email Actions</t>
  </si>
  <si>
    <t>Implement scheduling logic</t>
  </si>
  <si>
    <t>Store recurring email configurations</t>
  </si>
  <si>
    <t>UI for setting up recurring emails</t>
  </si>
  <si>
    <t>Integrate with background job processors</t>
  </si>
  <si>
    <t>Tested recurring email scheduling</t>
  </si>
  <si>
    <t>Milestone 3: Insights and Conditional Logic in Templates</t>
  </si>
  <si>
    <t>Track email performance metrics</t>
  </si>
  <si>
    <t>Create backend APIs for metrics retrieval</t>
  </si>
  <si>
    <t>Build UI for displaying analytics</t>
  </si>
  <si>
    <t>Enable conditional sections in templates</t>
  </si>
  <si>
    <t>Build UI for creating conditions in templates</t>
  </si>
  <si>
    <t>Final Testing and Deployment</t>
  </si>
  <si>
    <t>Comprehensive testing of all features</t>
  </si>
  <si>
    <t>Fix bugs and optimize performance</t>
  </si>
  <si>
    <t>Prepare documentation for deployment</t>
  </si>
  <si>
    <t>User and technical documentation</t>
  </si>
  <si>
    <t>Project deployed to staging/production</t>
  </si>
  <si>
    <t>Done</t>
  </si>
  <si>
    <t>Init SRS</t>
  </si>
  <si>
    <t>Usecase, Class Diagram</t>
  </si>
  <si>
    <t>Build UI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</si>
</sst>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6" fillId="0" borderId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15" fontId="2" fillId="0" borderId="1" xfId="0" applyNumberFormat="1" applyFont="1" applyBorder="1">
      <alignment vertical="center"/>
    </xf>
    <xf numFmtId="15" fontId="5" fillId="0" borderId="1" xfId="0" applyNumberFormat="1" applyFont="1" applyBorder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7191A6BC-7C7F-4E86-B1BC-AA0D0800F2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55"/>
  <sheetViews>
    <sheetView tabSelected="1" workbookViewId="0">
      <selection activeCell="E12" sqref="E12"/>
    </sheetView>
  </sheetViews>
  <sheetFormatPr defaultColWidth="9" defaultRowHeight="14.25"/>
  <cols>
    <col min="1" max="1" width="3" style="1" customWidth="1"/>
    <col min="2" max="2" width="61.42578125" style="1" customWidth="1"/>
    <col min="3" max="3" width="21" style="1" customWidth="1"/>
    <col min="4" max="4" width="21.5703125" style="6" bestFit="1" customWidth="1"/>
    <col min="5" max="5" width="61.42578125" style="1" customWidth="1"/>
    <col min="6" max="6" width="16.7109375" style="1" customWidth="1"/>
    <col min="7" max="16384" width="9" style="1"/>
  </cols>
  <sheetData>
    <row r="2" spans="2:6">
      <c r="B2" s="3" t="s">
        <v>0</v>
      </c>
      <c r="C2" s="3" t="s">
        <v>9</v>
      </c>
      <c r="D2" s="4" t="s">
        <v>2</v>
      </c>
      <c r="E2" s="3" t="s">
        <v>8</v>
      </c>
      <c r="F2" s="3" t="s">
        <v>1</v>
      </c>
    </row>
    <row r="3" spans="2:6">
      <c r="B3" s="2" t="s">
        <v>10</v>
      </c>
      <c r="C3" s="7">
        <v>45677</v>
      </c>
      <c r="D3" s="2" t="s">
        <v>3</v>
      </c>
      <c r="E3" s="2" t="s">
        <v>11</v>
      </c>
      <c r="F3" s="2" t="s">
        <v>62</v>
      </c>
    </row>
    <row r="4" spans="2:6">
      <c r="B4" s="2" t="s">
        <v>14</v>
      </c>
      <c r="C4" s="7">
        <v>45671</v>
      </c>
      <c r="D4" s="2" t="s">
        <v>3</v>
      </c>
      <c r="E4" s="2" t="s">
        <v>13</v>
      </c>
      <c r="F4" s="2" t="s">
        <v>62</v>
      </c>
    </row>
    <row r="5" spans="2:6">
      <c r="B5" s="2" t="s">
        <v>12</v>
      </c>
      <c r="C5" s="7">
        <v>45672</v>
      </c>
      <c r="D5" s="2" t="s">
        <v>4</v>
      </c>
      <c r="E5" s="2" t="s">
        <v>13</v>
      </c>
      <c r="F5" s="2" t="s">
        <v>62</v>
      </c>
    </row>
    <row r="6" spans="2:6">
      <c r="B6" s="2" t="s">
        <v>15</v>
      </c>
      <c r="C6" s="7">
        <v>45673</v>
      </c>
      <c r="D6" s="2" t="s">
        <v>3</v>
      </c>
      <c r="E6" s="2" t="s">
        <v>13</v>
      </c>
      <c r="F6" s="2" t="s">
        <v>62</v>
      </c>
    </row>
    <row r="7" spans="2:6">
      <c r="B7" s="2" t="s">
        <v>16</v>
      </c>
      <c r="C7" s="7">
        <v>45674</v>
      </c>
      <c r="D7" s="2" t="s">
        <v>5</v>
      </c>
      <c r="E7" s="2" t="s">
        <v>13</v>
      </c>
      <c r="F7" s="2" t="s">
        <v>62</v>
      </c>
    </row>
    <row r="8" spans="2:6">
      <c r="B8" s="2" t="s">
        <v>63</v>
      </c>
      <c r="C8" s="7">
        <v>45677</v>
      </c>
      <c r="D8" s="2" t="s">
        <v>4</v>
      </c>
      <c r="E8" s="2" t="s">
        <v>13</v>
      </c>
      <c r="F8" s="2" t="s">
        <v>62</v>
      </c>
    </row>
    <row r="9" spans="2:6">
      <c r="B9" s="2" t="s">
        <v>17</v>
      </c>
      <c r="C9" s="7">
        <v>45677</v>
      </c>
      <c r="D9" s="2" t="s">
        <v>3</v>
      </c>
      <c r="E9" s="2" t="s">
        <v>13</v>
      </c>
      <c r="F9" s="2" t="s">
        <v>62</v>
      </c>
    </row>
    <row r="10" spans="2:6">
      <c r="B10" s="2" t="s">
        <v>18</v>
      </c>
      <c r="C10" s="7">
        <v>45684</v>
      </c>
      <c r="D10" s="2" t="s">
        <v>4</v>
      </c>
      <c r="E10" s="2" t="s">
        <v>11</v>
      </c>
      <c r="F10" s="2"/>
    </row>
    <row r="11" spans="2:6">
      <c r="B11" s="2" t="s">
        <v>19</v>
      </c>
      <c r="C11" s="7">
        <v>45678</v>
      </c>
      <c r="D11" s="2" t="s">
        <v>4</v>
      </c>
      <c r="E11" s="2" t="s">
        <v>13</v>
      </c>
      <c r="F11" s="2"/>
    </row>
    <row r="12" spans="2:6">
      <c r="B12" s="2" t="s">
        <v>20</v>
      </c>
      <c r="C12" s="7">
        <v>45679</v>
      </c>
      <c r="D12" s="2" t="s">
        <v>4</v>
      </c>
      <c r="E12" s="2" t="s">
        <v>13</v>
      </c>
      <c r="F12" s="2"/>
    </row>
    <row r="13" spans="2:6">
      <c r="B13" s="2" t="s">
        <v>65</v>
      </c>
      <c r="C13" s="7">
        <v>45680</v>
      </c>
      <c r="D13" s="2" t="s">
        <v>6</v>
      </c>
      <c r="E13" s="2" t="s">
        <v>13</v>
      </c>
      <c r="F13" s="2"/>
    </row>
    <row r="14" spans="2:6">
      <c r="B14" s="2" t="s">
        <v>64</v>
      </c>
      <c r="C14" s="7">
        <v>45681</v>
      </c>
      <c r="D14" s="2" t="s">
        <v>5</v>
      </c>
      <c r="E14" s="2" t="s">
        <v>13</v>
      </c>
      <c r="F14" s="2"/>
    </row>
    <row r="15" spans="2:6">
      <c r="B15" s="2" t="s">
        <v>21</v>
      </c>
      <c r="C15" s="7">
        <v>45691</v>
      </c>
      <c r="D15" s="2" t="s">
        <v>5</v>
      </c>
      <c r="E15" s="2" t="s">
        <v>11</v>
      </c>
      <c r="F15" s="2"/>
    </row>
    <row r="16" spans="2:6">
      <c r="B16" s="2" t="s">
        <v>22</v>
      </c>
      <c r="C16" s="7">
        <v>45685</v>
      </c>
      <c r="D16" s="2" t="s">
        <v>4</v>
      </c>
      <c r="E16" s="2" t="s">
        <v>13</v>
      </c>
      <c r="F16" s="2"/>
    </row>
    <row r="17" spans="2:6">
      <c r="B17" s="2" t="s">
        <v>23</v>
      </c>
      <c r="C17" s="7">
        <v>45686</v>
      </c>
      <c r="D17" s="2" t="s">
        <v>6</v>
      </c>
      <c r="E17" s="2" t="s">
        <v>13</v>
      </c>
      <c r="F17" s="2"/>
    </row>
    <row r="18" spans="2:6">
      <c r="B18" s="2" t="s">
        <v>24</v>
      </c>
      <c r="C18" s="7">
        <v>45687</v>
      </c>
      <c r="D18" s="2" t="s">
        <v>6</v>
      </c>
      <c r="E18" s="2" t="s">
        <v>13</v>
      </c>
      <c r="F18" s="2"/>
    </row>
    <row r="19" spans="2:6">
      <c r="B19" s="2" t="s">
        <v>25</v>
      </c>
      <c r="C19" s="7">
        <v>45688</v>
      </c>
      <c r="D19" s="2" t="s">
        <v>7</v>
      </c>
      <c r="E19" s="2" t="s">
        <v>13</v>
      </c>
      <c r="F19" s="2"/>
    </row>
    <row r="20" spans="2:6">
      <c r="B20" s="2" t="s">
        <v>26</v>
      </c>
      <c r="C20" s="7">
        <v>45691</v>
      </c>
      <c r="D20" s="2" t="s">
        <v>7</v>
      </c>
      <c r="E20" s="2" t="s">
        <v>13</v>
      </c>
      <c r="F20" s="2"/>
    </row>
    <row r="21" spans="2:6">
      <c r="B21" s="2" t="s">
        <v>27</v>
      </c>
      <c r="C21" s="7">
        <v>45698</v>
      </c>
      <c r="D21" s="5" t="s">
        <v>6</v>
      </c>
      <c r="E21" s="2" t="s">
        <v>11</v>
      </c>
      <c r="F21" s="2"/>
    </row>
    <row r="22" spans="2:6">
      <c r="B22" s="2" t="s">
        <v>28</v>
      </c>
      <c r="C22" s="7">
        <v>45692</v>
      </c>
      <c r="D22" s="5" t="s">
        <v>6</v>
      </c>
      <c r="E22" s="2" t="s">
        <v>13</v>
      </c>
      <c r="F22" s="2"/>
    </row>
    <row r="23" spans="2:6">
      <c r="B23" s="2" t="s">
        <v>29</v>
      </c>
      <c r="C23" s="7">
        <v>45693</v>
      </c>
      <c r="D23" s="5" t="s">
        <v>6</v>
      </c>
      <c r="E23" s="2" t="s">
        <v>13</v>
      </c>
      <c r="F23" s="2"/>
    </row>
    <row r="24" spans="2:6">
      <c r="B24" s="2" t="s">
        <v>30</v>
      </c>
      <c r="C24" s="7">
        <v>45694</v>
      </c>
      <c r="D24" s="5" t="s">
        <v>7</v>
      </c>
      <c r="E24" s="2" t="s">
        <v>13</v>
      </c>
      <c r="F24" s="2"/>
    </row>
    <row r="25" spans="2:6">
      <c r="B25" s="2" t="s">
        <v>31</v>
      </c>
      <c r="C25" s="7">
        <v>45695</v>
      </c>
      <c r="D25" s="5" t="s">
        <v>7</v>
      </c>
      <c r="E25" s="2" t="s">
        <v>13</v>
      </c>
      <c r="F25" s="2"/>
    </row>
    <row r="26" spans="2:6">
      <c r="B26" s="2" t="s">
        <v>32</v>
      </c>
      <c r="C26" s="7">
        <v>45705</v>
      </c>
      <c r="D26" s="5" t="s">
        <v>7</v>
      </c>
      <c r="E26" s="2" t="s">
        <v>11</v>
      </c>
      <c r="F26" s="2"/>
    </row>
    <row r="27" spans="2:6">
      <c r="B27" s="2" t="s">
        <v>33</v>
      </c>
      <c r="C27" s="7">
        <v>45699</v>
      </c>
      <c r="D27" s="5" t="s">
        <v>7</v>
      </c>
      <c r="E27" s="2" t="s">
        <v>13</v>
      </c>
      <c r="F27" s="2"/>
    </row>
    <row r="28" spans="2:6">
      <c r="B28" s="2" t="s">
        <v>34</v>
      </c>
      <c r="C28" s="7">
        <v>45700</v>
      </c>
      <c r="D28" s="5" t="s">
        <v>7</v>
      </c>
      <c r="E28" s="2" t="s">
        <v>13</v>
      </c>
      <c r="F28" s="2"/>
    </row>
    <row r="29" spans="2:6">
      <c r="B29" s="2" t="s">
        <v>35</v>
      </c>
      <c r="C29" s="7">
        <v>45701</v>
      </c>
      <c r="D29" s="5" t="s">
        <v>3</v>
      </c>
      <c r="E29" s="2" t="s">
        <v>13</v>
      </c>
      <c r="F29" s="2"/>
    </row>
    <row r="30" spans="2:6">
      <c r="B30" s="2" t="s">
        <v>36</v>
      </c>
      <c r="C30" s="7">
        <v>45702</v>
      </c>
      <c r="D30" s="5" t="s">
        <v>3</v>
      </c>
      <c r="E30" s="2" t="s">
        <v>13</v>
      </c>
      <c r="F30" s="2"/>
    </row>
    <row r="31" spans="2:6">
      <c r="B31" s="2" t="s">
        <v>37</v>
      </c>
      <c r="C31" s="7">
        <v>45705</v>
      </c>
      <c r="D31" s="5" t="s">
        <v>3</v>
      </c>
      <c r="E31" s="2" t="s">
        <v>13</v>
      </c>
      <c r="F31" s="2"/>
    </row>
    <row r="32" spans="2:6">
      <c r="B32" s="2" t="s">
        <v>38</v>
      </c>
      <c r="C32" s="7">
        <v>45712</v>
      </c>
      <c r="D32" s="5" t="s">
        <v>3</v>
      </c>
      <c r="E32" s="2" t="s">
        <v>11</v>
      </c>
      <c r="F32" s="2"/>
    </row>
    <row r="33" spans="2:6">
      <c r="B33" s="2" t="s">
        <v>39</v>
      </c>
      <c r="C33" s="8">
        <v>45706</v>
      </c>
      <c r="D33" s="5" t="s">
        <v>3</v>
      </c>
      <c r="E33" s="2" t="s">
        <v>13</v>
      </c>
      <c r="F33" s="2"/>
    </row>
    <row r="34" spans="2:6">
      <c r="B34" s="2" t="s">
        <v>40</v>
      </c>
      <c r="C34" s="8">
        <v>45707</v>
      </c>
      <c r="D34" s="5" t="s">
        <v>4</v>
      </c>
      <c r="E34" s="2" t="s">
        <v>13</v>
      </c>
      <c r="F34" s="2"/>
    </row>
    <row r="35" spans="2:6">
      <c r="B35" s="2" t="s">
        <v>41</v>
      </c>
      <c r="C35" s="8">
        <v>45708</v>
      </c>
      <c r="D35" s="5" t="s">
        <v>4</v>
      </c>
      <c r="E35" s="2" t="s">
        <v>13</v>
      </c>
      <c r="F35" s="2"/>
    </row>
    <row r="36" spans="2:6">
      <c r="B36" s="2" t="s">
        <v>42</v>
      </c>
      <c r="C36" s="8">
        <v>45709</v>
      </c>
      <c r="D36" s="5" t="s">
        <v>5</v>
      </c>
      <c r="E36" s="2" t="s">
        <v>13</v>
      </c>
      <c r="F36" s="2"/>
    </row>
    <row r="37" spans="2:6">
      <c r="B37" s="2" t="s">
        <v>43</v>
      </c>
      <c r="C37" s="7">
        <v>45712</v>
      </c>
      <c r="D37" s="5" t="s">
        <v>5</v>
      </c>
      <c r="E37" s="2" t="s">
        <v>13</v>
      </c>
      <c r="F37" s="2"/>
    </row>
    <row r="38" spans="2:6">
      <c r="B38" s="2" t="s">
        <v>44</v>
      </c>
      <c r="C38" s="7">
        <v>45719</v>
      </c>
      <c r="D38" s="5" t="s">
        <v>4</v>
      </c>
      <c r="E38" s="2" t="s">
        <v>11</v>
      </c>
      <c r="F38" s="2"/>
    </row>
    <row r="39" spans="2:6">
      <c r="B39" s="2" t="s">
        <v>45</v>
      </c>
      <c r="C39" s="7">
        <v>45713</v>
      </c>
      <c r="D39" s="5" t="s">
        <v>4</v>
      </c>
      <c r="E39" s="2" t="s">
        <v>13</v>
      </c>
      <c r="F39" s="2"/>
    </row>
    <row r="40" spans="2:6">
      <c r="B40" s="2" t="s">
        <v>46</v>
      </c>
      <c r="C40" s="7">
        <v>45714</v>
      </c>
      <c r="D40" s="5" t="s">
        <v>4</v>
      </c>
      <c r="E40" s="2" t="s">
        <v>13</v>
      </c>
      <c r="F40" s="2"/>
    </row>
    <row r="41" spans="2:6">
      <c r="B41" s="2" t="s">
        <v>47</v>
      </c>
      <c r="C41" s="7">
        <v>45715</v>
      </c>
      <c r="D41" s="5" t="s">
        <v>5</v>
      </c>
      <c r="E41" s="2" t="s">
        <v>13</v>
      </c>
      <c r="F41" s="2"/>
    </row>
    <row r="42" spans="2:6">
      <c r="B42" s="2" t="s">
        <v>48</v>
      </c>
      <c r="C42" s="7">
        <v>45716</v>
      </c>
      <c r="D42" s="5" t="s">
        <v>5</v>
      </c>
      <c r="E42" s="2" t="s">
        <v>13</v>
      </c>
      <c r="F42" s="2"/>
    </row>
    <row r="43" spans="2:6">
      <c r="B43" s="2" t="s">
        <v>49</v>
      </c>
      <c r="C43" s="7">
        <v>45719</v>
      </c>
      <c r="D43" s="5" t="s">
        <v>5</v>
      </c>
      <c r="E43" s="2" t="s">
        <v>13</v>
      </c>
      <c r="F43" s="2"/>
    </row>
    <row r="44" spans="2:6">
      <c r="B44" s="2" t="s">
        <v>50</v>
      </c>
      <c r="C44" s="7">
        <v>45726</v>
      </c>
      <c r="D44" s="5" t="s">
        <v>5</v>
      </c>
      <c r="E44" s="2" t="s">
        <v>11</v>
      </c>
      <c r="F44" s="2"/>
    </row>
    <row r="45" spans="2:6">
      <c r="B45" s="2" t="s">
        <v>51</v>
      </c>
      <c r="C45" s="7">
        <v>45720</v>
      </c>
      <c r="D45" s="5" t="s">
        <v>6</v>
      </c>
      <c r="E45" s="2" t="s">
        <v>13</v>
      </c>
      <c r="F45" s="2"/>
    </row>
    <row r="46" spans="2:6">
      <c r="B46" s="2" t="s">
        <v>52</v>
      </c>
      <c r="C46" s="7">
        <v>45721</v>
      </c>
      <c r="D46" s="5" t="s">
        <v>6</v>
      </c>
      <c r="E46" s="2" t="s">
        <v>13</v>
      </c>
      <c r="F46" s="2"/>
    </row>
    <row r="47" spans="2:6">
      <c r="B47" s="2" t="s">
        <v>53</v>
      </c>
      <c r="C47" s="7">
        <v>45722</v>
      </c>
      <c r="D47" s="5" t="s">
        <v>7</v>
      </c>
      <c r="E47" s="2" t="s">
        <v>13</v>
      </c>
      <c r="F47" s="2"/>
    </row>
    <row r="48" spans="2:6">
      <c r="B48" s="2" t="s">
        <v>54</v>
      </c>
      <c r="C48" s="7">
        <v>45723</v>
      </c>
      <c r="D48" s="5" t="s">
        <v>7</v>
      </c>
      <c r="E48" s="2" t="s">
        <v>13</v>
      </c>
      <c r="F48" s="2"/>
    </row>
    <row r="49" spans="2:6">
      <c r="B49" s="2" t="s">
        <v>55</v>
      </c>
      <c r="C49" s="7">
        <v>45726</v>
      </c>
      <c r="D49" s="5" t="s">
        <v>7</v>
      </c>
      <c r="E49" s="2" t="s">
        <v>13</v>
      </c>
      <c r="F49" s="2"/>
    </row>
    <row r="50" spans="2:6">
      <c r="B50" s="2" t="s">
        <v>56</v>
      </c>
      <c r="C50" s="7">
        <v>45733</v>
      </c>
      <c r="D50" s="5" t="s">
        <v>6</v>
      </c>
      <c r="E50" s="2" t="s">
        <v>11</v>
      </c>
      <c r="F50" s="2"/>
    </row>
    <row r="51" spans="2:6">
      <c r="B51" s="2" t="s">
        <v>57</v>
      </c>
      <c r="C51" s="7">
        <v>45727</v>
      </c>
      <c r="D51" s="5" t="s">
        <v>6</v>
      </c>
      <c r="E51" s="2" t="s">
        <v>13</v>
      </c>
      <c r="F51" s="2"/>
    </row>
    <row r="52" spans="2:6">
      <c r="B52" s="2" t="s">
        <v>58</v>
      </c>
      <c r="C52" s="7">
        <v>45728</v>
      </c>
      <c r="D52" s="5" t="s">
        <v>6</v>
      </c>
      <c r="E52" s="2" t="s">
        <v>13</v>
      </c>
      <c r="F52" s="2"/>
    </row>
    <row r="53" spans="2:6">
      <c r="B53" s="2" t="s">
        <v>59</v>
      </c>
      <c r="C53" s="7">
        <v>45729</v>
      </c>
      <c r="D53" s="5" t="s">
        <v>7</v>
      </c>
      <c r="E53" s="2" t="s">
        <v>13</v>
      </c>
      <c r="F53" s="2"/>
    </row>
    <row r="54" spans="2:6">
      <c r="B54" s="2" t="s">
        <v>60</v>
      </c>
      <c r="C54" s="7">
        <v>45730</v>
      </c>
      <c r="D54" s="5" t="s">
        <v>7</v>
      </c>
      <c r="E54" s="2" t="s">
        <v>13</v>
      </c>
      <c r="F54" s="2"/>
    </row>
    <row r="55" spans="2:6">
      <c r="B55" s="2" t="s">
        <v>61</v>
      </c>
      <c r="C55" s="7">
        <v>45733</v>
      </c>
      <c r="D55" s="5" t="s">
        <v>7</v>
      </c>
      <c r="E55" s="2" t="s">
        <v>13</v>
      </c>
      <c r="F55" s="2"/>
    </row>
  </sheetData>
  <autoFilter ref="C2:F24" xr:uid="{00000000-0009-0000-0000-000007000000}"/>
  <phoneticPr fontId="1"/>
  <dataValidations count="1">
    <dataValidation type="list" allowBlank="1" showInputMessage="1" showErrorMessage="1" sqref="F3:F27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Schedule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Mingo Nguyen</cp:lastModifiedBy>
  <dcterms:created xsi:type="dcterms:W3CDTF">2015-01-14T02:09:50Z</dcterms:created>
  <dcterms:modified xsi:type="dcterms:W3CDTF">2025-02-09T07:25:07Z</dcterms:modified>
</cp:coreProperties>
</file>